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<sst xmlns="http://schemas.openxmlformats.org/spreadsheetml/2006/main" count="387" uniqueCount="387">
  <si>
    <t>附件</t>
  </si>
  <si>
    <t>东莞市2025年家装厨卫“焕新”活动线下渠道拟拨付补贴资金表（第二批次）</t>
  </si>
  <si>
    <t>序号</t>
  </si>
  <si>
    <t>销售企业名称</t>
  </si>
  <si>
    <t>拟拨付财政补贴金额（单位：元）</t>
  </si>
  <si>
    <t>德驰全案家居用品（东莞）有限公司</t>
  </si>
  <si>
    <t>东莞百安居装饰建材有限公司</t>
  </si>
  <si>
    <t>东莞宝威贸易有限公司</t>
  </si>
  <si>
    <t>东莞蓓拉薇儿软装饰设计配套有限公司</t>
  </si>
  <si>
    <t>东莞富泰建材有限公司</t>
  </si>
  <si>
    <t>东莞宏扬家居有限公司</t>
  </si>
  <si>
    <t>东莞华宸家居有限公司</t>
  </si>
  <si>
    <t>东莞六号建材商贸有限公司</t>
  </si>
  <si>
    <t>东莞欧派家居销售有限公司</t>
  </si>
  <si>
    <t>东莞瑞昇家居有限公司</t>
  </si>
  <si>
    <t>东莞润景国际家居有限公司</t>
  </si>
  <si>
    <t>东莞三喜柜族家居有限公司</t>
  </si>
  <si>
    <t>东莞市艾尚嘉定制家具有限公司</t>
  </si>
  <si>
    <t>东莞市百屹家居有限公司</t>
  </si>
  <si>
    <t>东莞市佰乐家居有限公司</t>
  </si>
  <si>
    <t>东莞市柏悦装饰建材有限公司</t>
  </si>
  <si>
    <t>东莞市贝太家居用品有限公司</t>
  </si>
  <si>
    <t>东莞市茶山盛发卫浴经营部</t>
  </si>
  <si>
    <t>东莞市昌运建筑装饰工程有限公司</t>
  </si>
  <si>
    <t>东莞市常平大广装饰材料商行</t>
  </si>
  <si>
    <t>东莞市常平鸿佳装饰材料店</t>
  </si>
  <si>
    <t>东莞市常平亮辉家具店</t>
  </si>
  <si>
    <t>东莞市常平文鹏装饰材料经营部</t>
  </si>
  <si>
    <t>东莞市常平西橱建材商行</t>
  </si>
  <si>
    <t>东莞市辰鑫智能家具有限公司</t>
  </si>
  <si>
    <t>东莞市成彩建材卫浴有限公司</t>
  </si>
  <si>
    <t>东莞市川纳装饰材料有限公司</t>
  </si>
  <si>
    <t>东莞市创忆建材有限公司</t>
  </si>
  <si>
    <t>东莞市创誉建材有限公司</t>
  </si>
  <si>
    <t>东莞市达科家居有限公司</t>
  </si>
  <si>
    <t>东莞市大成家居有限公司</t>
  </si>
  <si>
    <t>东莞市大朗爱格调家居店</t>
  </si>
  <si>
    <t>东莞市大朗辰瑞家具店</t>
  </si>
  <si>
    <t>东莞市大朗格调美装家具经营部</t>
  </si>
  <si>
    <t>东莞市大朗莞宁家居店（个体工商户）</t>
  </si>
  <si>
    <t>东莞市大朗朗牧建材店</t>
  </si>
  <si>
    <t>东莞市大朗乐宝床垫店</t>
  </si>
  <si>
    <t>东莞市大朗舒适家装饰材料行</t>
  </si>
  <si>
    <t>东莞市大朗祥宁床垫店（个体工商户）</t>
  </si>
  <si>
    <t>东莞市大朗兴顺家具店</t>
  </si>
  <si>
    <t>东莞市大朗雅韵家具店</t>
  </si>
  <si>
    <t>东莞市大朗亿诚家电商行</t>
  </si>
  <si>
    <t>东莞市大岭山黄檀家具经营部（个体工商户）</t>
  </si>
  <si>
    <t>东莞市大岭山锰铝商贸经营部（个体工商户）</t>
  </si>
  <si>
    <t>东莞市大岭山其家家居馆</t>
  </si>
  <si>
    <t>东莞市大岭山雅庭窗帘店</t>
  </si>
  <si>
    <t>东莞市大森凌水电科技有限公司</t>
  </si>
  <si>
    <t>东莞市道滘恒业傢俬商场</t>
  </si>
  <si>
    <t>东莞市道滘新时尚傢俬商店</t>
  </si>
  <si>
    <t>东莞市德恒家具有限公司</t>
  </si>
  <si>
    <t>东莞市德派诺装饰工程有限公司</t>
  </si>
  <si>
    <t>东莞市顶美建材科技有限公司</t>
  </si>
  <si>
    <t>东莞市定制装修设计工程有限公司</t>
  </si>
  <si>
    <t>东莞市东城奥源家具店</t>
  </si>
  <si>
    <t>东莞市东富建材有限公司</t>
  </si>
  <si>
    <t>东莞市东浩建材有限公司</t>
  </si>
  <si>
    <t>东莞市东泓建材有限公司</t>
  </si>
  <si>
    <t>东莞市东居建材有限公司</t>
  </si>
  <si>
    <t>东莞市东锴建材有限公司</t>
  </si>
  <si>
    <t>东莞市东牧建材有限公司</t>
  </si>
  <si>
    <t>东莞市东语建材有限公司</t>
  </si>
  <si>
    <t>东莞市哆咪秀建材有限公司</t>
  </si>
  <si>
    <t>东莞市菲玛装饰有限公司</t>
  </si>
  <si>
    <t>东莞市丰鹏装饰设计有限公司</t>
  </si>
  <si>
    <t>东莞市凤岗爱空间家具店</t>
  </si>
  <si>
    <t>东莞市凤岗谌式家具商行（个体工商户）</t>
  </si>
  <si>
    <t>东莞市凤岗梵美装饰材料商行（个体工商户）</t>
  </si>
  <si>
    <t>东莞市凤岗峰汇家居店</t>
  </si>
  <si>
    <t>东莞市凤岗福运门窗商行（个体工商户）</t>
  </si>
  <si>
    <t>东莞市凤岗富轩门窗经营部（个体工商户）</t>
  </si>
  <si>
    <t>东莞市凤岗国兴建材商行</t>
  </si>
  <si>
    <t>东莞市凤岗海泓建材商行</t>
  </si>
  <si>
    <t>东莞市凤岗韩安居门业商店</t>
  </si>
  <si>
    <t>东莞市凤岗汉和洁具店（个体工商户）</t>
  </si>
  <si>
    <t>东莞市凤岗恒正卫生洁具经营部</t>
  </si>
  <si>
    <t>东莞市凤岗鸿顺装饰材料商行</t>
  </si>
  <si>
    <t>东莞市凤岗辉喜家具店</t>
  </si>
  <si>
    <t>东莞市凤岗科源建材商行</t>
  </si>
  <si>
    <t>东莞市凤岗库家斯家具店（个体工商户）</t>
  </si>
  <si>
    <t>东莞市凤岗美一心门窗店</t>
  </si>
  <si>
    <t>东莞市凤岗齐耀家居用品店</t>
  </si>
  <si>
    <t>东莞市凤岗瑞燊建材五金商行（个体工商户）</t>
  </si>
  <si>
    <t>东莞市凤岗赛诺家居馆</t>
  </si>
  <si>
    <t>东莞市凤岗三津装饰材料商行</t>
  </si>
  <si>
    <t>东莞市凤岗圣威轩门窗商行（个体工商户）</t>
  </si>
  <si>
    <t>东莞市凤岗盛泰建材商行（个体工商户）</t>
  </si>
  <si>
    <t>东莞市凤岗小梅子家居馆</t>
  </si>
  <si>
    <t>东莞市凤岗鑫旺家居建材商行（个体工商户）</t>
  </si>
  <si>
    <t>东莞市凤岗鑫雅睿门窗店</t>
  </si>
  <si>
    <t>东莞市凤岗鑫艺装饰材料经营部</t>
  </si>
  <si>
    <t>东莞市凤岗雅懿家居用品店</t>
  </si>
  <si>
    <t>东莞市凤岗依卓建材经营部</t>
  </si>
  <si>
    <t>东莞市凤岗艺博创建筑材料商行</t>
  </si>
  <si>
    <t>东莞市凤岗忆创建材行</t>
  </si>
  <si>
    <t>东莞市福盈达家居有限公司</t>
  </si>
  <si>
    <t>东莞市富强家居有限公司</t>
  </si>
  <si>
    <t>东莞市港森家居用品有限公司</t>
  </si>
  <si>
    <t>东莞市高邦家居定制有限公司</t>
  </si>
  <si>
    <t>东莞市工创全屋定制家具有限公司</t>
  </si>
  <si>
    <t>东莞市顾德家居有限公司</t>
  </si>
  <si>
    <t>东莞市冠昂门窗有限公司</t>
  </si>
  <si>
    <t>东莞市冠铭建材有限公司</t>
  </si>
  <si>
    <t>东莞市莞城百胜家居店</t>
  </si>
  <si>
    <t>东莞市莞城橱艺建材店</t>
  </si>
  <si>
    <t>东莞市莞城德派诺装饰材料店</t>
  </si>
  <si>
    <t>东莞市莞城冬平家用电器店（个体工商户）</t>
  </si>
  <si>
    <t>东莞市莞城恩承装饰材料店</t>
  </si>
  <si>
    <t>东莞市莞城法诗曼软体家具店（个体工商户）</t>
  </si>
  <si>
    <t>东莞市莞城顾家门窗经营部</t>
  </si>
  <si>
    <t>东莞市莞城冠林装饰材料经营部</t>
  </si>
  <si>
    <t>东莞市莞城和牧建材经营部</t>
  </si>
  <si>
    <t>东莞市莞城华景轩家具经营部</t>
  </si>
  <si>
    <t>东莞市莞城华牧建材店</t>
  </si>
  <si>
    <t>东莞市莞城桓宝家具店</t>
  </si>
  <si>
    <t>东莞市莞城佳源建材店</t>
  </si>
  <si>
    <t>东莞市莞城嘉辉家具店</t>
  </si>
  <si>
    <t>东莞市莞城建辉建材商行</t>
  </si>
  <si>
    <t>东莞市莞城名品居装饰材料经营部</t>
  </si>
  <si>
    <t>东莞市莞城启源建材商行</t>
  </si>
  <si>
    <t>东莞市莞城斯高简约家具店</t>
  </si>
  <si>
    <t>东莞市莞城希飞装饰材料商店</t>
  </si>
  <si>
    <t>东莞市莞城迅发洁具商店</t>
  </si>
  <si>
    <t>东莞市莞城一叶装饰材料经营部</t>
  </si>
  <si>
    <t>东莞市莞城英特利灯饰商行</t>
  </si>
  <si>
    <t>东莞市莞城盈彬木地板经营部</t>
  </si>
  <si>
    <t>东莞市莞城优尚家具店（个体工商户）</t>
  </si>
  <si>
    <t>东莞市莞创智能科技门窗有限公司</t>
  </si>
  <si>
    <t>东莞市莞达建材有限公司</t>
  </si>
  <si>
    <t>东莞市莞家家居有限公司</t>
  </si>
  <si>
    <t>东莞市莞厦建材有限公司</t>
  </si>
  <si>
    <t>东莞市莞兴装饰建材有限公司</t>
  </si>
  <si>
    <t>东莞市光辉家具有限公司万江分公司</t>
  </si>
  <si>
    <t>东莞市广辉家居有限公司</t>
  </si>
  <si>
    <t>东莞市广强门窗建材有限公司</t>
  </si>
  <si>
    <t>东莞市广湛装饰工程有限公司</t>
  </si>
  <si>
    <t>东莞市豪门装饰工程有限公司</t>
  </si>
  <si>
    <t>东莞市浩鑫软装设计有限公司</t>
  </si>
  <si>
    <t>东莞市合创炜业建材有限公司</t>
  </si>
  <si>
    <t>东莞市合时电器有限公司</t>
  </si>
  <si>
    <t>东莞市恒达建材商贸有限公司</t>
  </si>
  <si>
    <t>东莞市洪梅简艾家具中心</t>
  </si>
  <si>
    <t>东莞市洪瑞门业有限公司</t>
  </si>
  <si>
    <t>东莞市鸿川建筑装饰工程有限公司</t>
  </si>
  <si>
    <t>东莞市鸿信电器有限公司</t>
  </si>
  <si>
    <t>东莞市厚街艾尔迪家具店</t>
  </si>
  <si>
    <t>东莞市厚街佰侑家具店</t>
  </si>
  <si>
    <t>东莞市厚街宝来家具店</t>
  </si>
  <si>
    <t>东莞市厚街法码图家具店</t>
  </si>
  <si>
    <t>东莞市厚街莞柏家居建材经营部</t>
  </si>
  <si>
    <t>东莞市厚街克莱家具店（个体工商户）</t>
  </si>
  <si>
    <t>东莞市厚街美迪美威家具经营部</t>
  </si>
  <si>
    <t>东莞市厚街铭仕家居店</t>
  </si>
  <si>
    <t>东莞市厚街欧尚雅门窗经营部</t>
  </si>
  <si>
    <t>东莞市厚街荣易家具店</t>
  </si>
  <si>
    <t>东莞市厚街森盈建材店</t>
  </si>
  <si>
    <t>东莞市厚街盛全门窗经营部</t>
  </si>
  <si>
    <t>东莞市厚街天然建材店</t>
  </si>
  <si>
    <t>东莞市厚街鑫博雅家居销售中心（个体工商户）</t>
  </si>
  <si>
    <t>东莞市厚街迅发洁具商店</t>
  </si>
  <si>
    <t>东莞市厚街扬名家居馆</t>
  </si>
  <si>
    <t>东莞市虎门大吴吴家具店</t>
  </si>
  <si>
    <t>东莞市虎门建兴建材经营部</t>
  </si>
  <si>
    <t>东莞市虎门金辉建材经营部</t>
  </si>
  <si>
    <t>东莞市虎门玛克装饰材料店</t>
  </si>
  <si>
    <t>东莞市虎门派雅门窗经营部（个体工商户）</t>
  </si>
  <si>
    <t>东莞市虎门仟亿家居店</t>
  </si>
  <si>
    <t>东莞市虎门水莞家环保电器经营部</t>
  </si>
  <si>
    <t>东莞市虎门蔚莱家具商行</t>
  </si>
  <si>
    <t>东莞市虎门耀盛全屋定制家居店</t>
  </si>
  <si>
    <t>东莞市华美乐建材超市有限公司</t>
  </si>
  <si>
    <t>东莞市华厦美居建材有限公司</t>
  </si>
  <si>
    <t>东莞市华臻建材有限公司</t>
  </si>
  <si>
    <t>东莞市黄江松木居家具店</t>
  </si>
  <si>
    <t>东莞市汇弘建材有限公司</t>
  </si>
  <si>
    <t>东莞市惠德建材有限公司</t>
  </si>
  <si>
    <t>东莞市家豪品味装饰有限公司</t>
  </si>
  <si>
    <t>东莞市家泰灯饰有限公司</t>
  </si>
  <si>
    <t>东莞市家喻建筑材料有限公司</t>
  </si>
  <si>
    <t>东莞市家装一站工程设计有限公司</t>
  </si>
  <si>
    <t>东莞市家装一站软装设计有限公司</t>
  </si>
  <si>
    <t>东莞市嘉合盛科技发展有限公司</t>
  </si>
  <si>
    <t>东莞市嘉荣超市有限公司</t>
  </si>
  <si>
    <t>东莞市嘉盛建材有限公司</t>
  </si>
  <si>
    <t>东莞市简美灯饰有限公司</t>
  </si>
  <si>
    <t>东莞市匠青整装家居有限公司</t>
  </si>
  <si>
    <t>东莞市杰盛加家具有限公司</t>
  </si>
  <si>
    <t>东莞市金铎建材有限公司</t>
  </si>
  <si>
    <t>东莞市锦一方建材有限公司</t>
  </si>
  <si>
    <t>东莞市景诚达装饰材料有限公司</t>
  </si>
  <si>
    <t>东莞市景盛家居有限公司</t>
  </si>
  <si>
    <t>东莞市九聚建材有限公司</t>
  </si>
  <si>
    <t>东莞市久木智能家居科技有限公司</t>
  </si>
  <si>
    <t>东莞市聚嘉源建材有限公司</t>
  </si>
  <si>
    <t>东莞市聚品家居有限公司</t>
  </si>
  <si>
    <t>东莞市君诚定制家居有限公司</t>
  </si>
  <si>
    <t>东莞市俊盛家居装饰设计工程有限公司</t>
  </si>
  <si>
    <t>东莞市骏璟建材有限公司</t>
  </si>
  <si>
    <t>东莞市乐邦家具有限公司</t>
  </si>
  <si>
    <t>东莞市乐福家居有限公司</t>
  </si>
  <si>
    <t>东莞市乐怡家建材有限公司</t>
  </si>
  <si>
    <t>东莞市理想建材贸易有限公司</t>
  </si>
  <si>
    <t>东莞市联大家居用品有限公司</t>
  </si>
  <si>
    <t>东莞市联大家具销售有限公司</t>
  </si>
  <si>
    <t>东莞市亮剑门窗有限公司</t>
  </si>
  <si>
    <t>东莞市寮步柏悦装饰建材经营部</t>
  </si>
  <si>
    <t>东莞市寮步国顺家具生活馆</t>
  </si>
  <si>
    <t>东莞市龙迈装饰设计有限公司</t>
  </si>
  <si>
    <t>东莞市隆成装饰工程有限公司</t>
  </si>
  <si>
    <t>东莞市陆洲建筑装饰工程有限公司</t>
  </si>
  <si>
    <t>东莞市麻涌昌明家居生活馆</t>
  </si>
  <si>
    <t>东莞市麻涌光扬卫浴灯饰店</t>
  </si>
  <si>
    <t>东莞市麻涌皓米家具店</t>
  </si>
  <si>
    <t>东莞市麻涌利丰门窗加工店</t>
  </si>
  <si>
    <t>东莞市麻涌尚家品居家居定制部</t>
  </si>
  <si>
    <t>东莞市麻涌顺科隆门业装饰店</t>
  </si>
  <si>
    <t>东莞市麻涌宜兴陶瓷店</t>
  </si>
  <si>
    <t>东莞市麻涌盈悦装饰材料商行</t>
  </si>
  <si>
    <t>东莞市麻涌誉昀陶瓷店</t>
  </si>
  <si>
    <t>东莞市迈和家居有限公司</t>
  </si>
  <si>
    <t>东莞市迈和家具有限公司</t>
  </si>
  <si>
    <t>东莞市美宝家具有限公司</t>
  </si>
  <si>
    <t>东莞市美阁汇家居有限公司</t>
  </si>
  <si>
    <t>东莞市美华居建材有限公司</t>
  </si>
  <si>
    <t>东莞市美诺家具有限公司</t>
  </si>
  <si>
    <t>东莞市美舍家居有限公司</t>
  </si>
  <si>
    <t>东莞市美芝兰家居用品有限公司</t>
  </si>
  <si>
    <t>东莞市蒙特欧建材有限公司</t>
  </si>
  <si>
    <t>东莞市米家家居有限公司</t>
  </si>
  <si>
    <t>东莞市米夏家具有限公司</t>
  </si>
  <si>
    <t>东莞市民华建材有限公司</t>
  </si>
  <si>
    <t>东莞市名雕美家建材有限公司</t>
  </si>
  <si>
    <t>东莞市明燕家具有限公司</t>
  </si>
  <si>
    <t>东莞市木笛森家具有限公司</t>
  </si>
  <si>
    <t>东莞市沐舰家居有限公司</t>
  </si>
  <si>
    <t>东莞市慕华家居有限公司</t>
  </si>
  <si>
    <t>东莞市南城博玮建材中心</t>
  </si>
  <si>
    <t>东莞市楠越数码电子有限公司</t>
  </si>
  <si>
    <t>东莞市霓达家居有限公司</t>
  </si>
  <si>
    <t>东莞市欧管家装饰有限公司</t>
  </si>
  <si>
    <t>东莞市欧沐家居有限公司</t>
  </si>
  <si>
    <t>东莞市启鑫家具有限公司</t>
  </si>
  <si>
    <t>东莞市千品软装设计有限公司</t>
  </si>
  <si>
    <t>东莞市强盛全屋家居定制有限公司</t>
  </si>
  <si>
    <t>东莞市桥头家豪卫浴用品经营部</t>
  </si>
  <si>
    <t>东莞市清溪宏吉家具店（个体工商户）</t>
  </si>
  <si>
    <t>东莞市清溪简丹家具店</t>
  </si>
  <si>
    <t>东莞市清溪联宸建材经营部</t>
  </si>
  <si>
    <t>东莞市仁誉室内装饰设计有限公司</t>
  </si>
  <si>
    <t>东莞市睿越软装有限公司</t>
  </si>
  <si>
    <t>东莞市三喜家具有限公司</t>
  </si>
  <si>
    <t>东莞市桑霓家居有限公司</t>
  </si>
  <si>
    <t>东莞市森葆家具有限公司</t>
  </si>
  <si>
    <t>东莞市森鸿景装饰材料有限公司</t>
  </si>
  <si>
    <t>东莞市森米家居设计有限公司</t>
  </si>
  <si>
    <t>东莞市尚秦家具有限公司</t>
  </si>
  <si>
    <t>东莞市深尚美家具有限公司</t>
  </si>
  <si>
    <t>东莞市盛百建材有限公司</t>
  </si>
  <si>
    <t>东莞市盛世家博家具有限公司</t>
  </si>
  <si>
    <t>东莞市石碣兴发陶瓷商店</t>
  </si>
  <si>
    <t>东莞市石龙丁旺门窗店</t>
  </si>
  <si>
    <t>东莞市石龙鑫瑶建筑材料销售店</t>
  </si>
  <si>
    <t>东莞市石龙艺众建筑材料店</t>
  </si>
  <si>
    <t>东莞市石排六顺门窗店</t>
  </si>
  <si>
    <t>东莞市石排新两和傢俬店</t>
  </si>
  <si>
    <t>东莞市时尚电器有限公司</t>
  </si>
  <si>
    <t>东莞市舒黎嘉展示架制品有限公司</t>
  </si>
  <si>
    <t>东莞市顺家装饰材料有限公司</t>
  </si>
  <si>
    <t>东莞市司索家居有限公司</t>
  </si>
  <si>
    <t>东莞市松山湖索菲家具店（个体工商户）</t>
  </si>
  <si>
    <t>东莞市闼闼门业有限公司</t>
  </si>
  <si>
    <t>东莞市塘厦龚夏门窗商行</t>
  </si>
  <si>
    <t>东莞市塘厦鸿丰装饰材料经营部</t>
  </si>
  <si>
    <t>东莞市塘厦华正兴陶瓷店</t>
  </si>
  <si>
    <t>东莞市塘厦简爱家具店（个体工商户）</t>
  </si>
  <si>
    <t>东莞市塘厦仕华家具店（个体工商户）</t>
  </si>
  <si>
    <t>东莞市塘厦思美家居店</t>
  </si>
  <si>
    <t>东莞市塘厦天伦雅乐实木家具店</t>
  </si>
  <si>
    <t>东莞市塘厦新宏东装饰材料商行</t>
  </si>
  <si>
    <t>东莞市塘厦星派门窗店</t>
  </si>
  <si>
    <t>东莞市陶立克装饰设计工程有限公司</t>
  </si>
  <si>
    <t>东莞市天易家居有限公司</t>
  </si>
  <si>
    <t>东莞市添色装饰材料有限公司</t>
  </si>
  <si>
    <t>东莞市万江昂静建材经营部</t>
  </si>
  <si>
    <t>东莞市万江蒂亚灯饰店</t>
  </si>
  <si>
    <t>东莞市万江富丹尼斯家具经营部</t>
  </si>
  <si>
    <t>东莞市万江顾佳家具店（个体工商户）</t>
  </si>
  <si>
    <t>东莞市万江鸿瑞建材经营部（个体工商户）</t>
  </si>
  <si>
    <t>东莞市万江佳莱美壁纸店</t>
  </si>
  <si>
    <t>东莞市万江简欧家具店</t>
  </si>
  <si>
    <t>东莞市万江建和建材商行</t>
  </si>
  <si>
    <t>东莞市万江璟宏建材经营部（个体工商户）</t>
  </si>
  <si>
    <t>东莞市万江领乐堡家居经营部（个体工商户）</t>
  </si>
  <si>
    <t>东莞市万江六号家具店</t>
  </si>
  <si>
    <t>东莞市万江美得丽家居店（个体工商户）</t>
  </si>
  <si>
    <t>东莞市万江明日之星儿童家具店</t>
  </si>
  <si>
    <t>东莞市万江润晖建材店</t>
  </si>
  <si>
    <t>东莞市万江丝涟床垫经营部</t>
  </si>
  <si>
    <t>东莞市万江松堡家具经营部</t>
  </si>
  <si>
    <t>东莞市万江万牧建材经营部</t>
  </si>
  <si>
    <t>东莞市万江喜邻门家具店</t>
  </si>
  <si>
    <t>东莞市万江鑫发建材经营部</t>
  </si>
  <si>
    <t>东莞市万江亿鑫建材店（个体工商户）</t>
  </si>
  <si>
    <t>东莞市万江粤兴家具店</t>
  </si>
  <si>
    <t>东莞市万江正辉门窗店</t>
  </si>
  <si>
    <t>东莞市唯雅诗装饰设计有限公司</t>
  </si>
  <si>
    <t>东莞市蔚来家居有限公司</t>
  </si>
  <si>
    <t>东莞市五点智能工程有限公司</t>
  </si>
  <si>
    <t>东莞市西凡尼家居有限公司</t>
  </si>
  <si>
    <t>东莞市玺诺建材有限公司</t>
  </si>
  <si>
    <t>东莞市喜乐建材有限公司</t>
  </si>
  <si>
    <t>东莞市谢岗顺意家具店</t>
  </si>
  <si>
    <t>东莞市谢岗松盈家具店</t>
  </si>
  <si>
    <t>东莞市谢岗意诚家具加工店</t>
  </si>
  <si>
    <t>东莞市昕哲建材有限公司</t>
  </si>
  <si>
    <t>东莞市新东五金电器有限公司</t>
  </si>
  <si>
    <t>东莞市新空间装饰建材有限公司</t>
  </si>
  <si>
    <t>东莞市鑫城家私有限公司</t>
  </si>
  <si>
    <t>东莞市鑫耀家居有限公司</t>
  </si>
  <si>
    <t>东莞市兴腾科技有限公司</t>
  </si>
  <si>
    <t>东莞市迅发建材有限公司</t>
  </si>
  <si>
    <t>东莞市彦鸿建材有限公司</t>
  </si>
  <si>
    <t>东莞市洋臣家具有限公司</t>
  </si>
  <si>
    <t>东莞市洋溢建材有限公司</t>
  </si>
  <si>
    <t>东莞市一川建材有限公司</t>
  </si>
  <si>
    <t>东莞市一木空间设计装饰工程有限公司</t>
  </si>
  <si>
    <t>东莞市义达建材有限公司</t>
  </si>
  <si>
    <t>东莞市艺华智能家居有限公司</t>
  </si>
  <si>
    <t>东莞市邑尚空间装饰建材有限公司</t>
  </si>
  <si>
    <t>东莞市溢彩装饰设计工程有限公司</t>
  </si>
  <si>
    <t>东莞市盈尚建材有限公司</t>
  </si>
  <si>
    <t>东莞市盈拓装饰工程有限公司</t>
  </si>
  <si>
    <t>东莞市永丞家具有限公司</t>
  </si>
  <si>
    <t>东莞市永盛家居有限公司</t>
  </si>
  <si>
    <t>东莞市友缘装饰有限公司</t>
  </si>
  <si>
    <t>东莞市玉润家具有限公司</t>
  </si>
  <si>
    <t>东莞市御匠世家智能门窗有限公司</t>
  </si>
  <si>
    <t>东莞市御居建材有限公司</t>
  </si>
  <si>
    <t>东莞市园建装饰设计工程有限公司</t>
  </si>
  <si>
    <t>东莞市悦眠家具有限公司</t>
  </si>
  <si>
    <t>东莞市云艺软装设计有限公司</t>
  </si>
  <si>
    <t>东莞市樟木头恒鑫旺家用电器经营部（个体工商户）</t>
  </si>
  <si>
    <t>东莞市樟木头美华建筑材料店</t>
  </si>
  <si>
    <t>东莞市樟木头伟兴建材经营部</t>
  </si>
  <si>
    <t>东莞市长安长牧卫浴经营部</t>
  </si>
  <si>
    <t>东莞市臻致家居有限公司</t>
  </si>
  <si>
    <t>东莞市振皓建材有限公司</t>
  </si>
  <si>
    <t>东莞市之一设计装饰工程有限公司</t>
  </si>
  <si>
    <t>东莞市至晟实业投资有限公司</t>
  </si>
  <si>
    <t>东莞市志奎建材有限公司</t>
  </si>
  <si>
    <t>东莞市智卓商贸有限公司</t>
  </si>
  <si>
    <t>东莞市中创木业有限公司</t>
  </si>
  <si>
    <t>东莞市中昊美居建材有限公司</t>
  </si>
  <si>
    <t>东莞市中锴建材有限公司</t>
  </si>
  <si>
    <t>东莞市中桥家私店</t>
  </si>
  <si>
    <t>东莞市中堂琴艺陶瓷经营部</t>
  </si>
  <si>
    <t>东莞市众慧建材有限公司</t>
  </si>
  <si>
    <t>东莞市卓米建筑装饰有限公司</t>
  </si>
  <si>
    <t>东莞市子豪建材有限公司</t>
  </si>
  <si>
    <t>东莞闼闼建材有限公司</t>
  </si>
  <si>
    <t>东莞天梦家居有限公司</t>
  </si>
  <si>
    <t>东莞天梦家居有限公司厚街分公司</t>
  </si>
  <si>
    <t>东莞鑫瑞家家具装饰有限公司</t>
  </si>
  <si>
    <t>东莞怡口净水设备有限公司</t>
  </si>
  <si>
    <t>东莞筑博建设科技发展有限公司</t>
  </si>
  <si>
    <t>广东贝姆家居有限公司</t>
  </si>
  <si>
    <t>广东福临门世家智能家居有限公司</t>
  </si>
  <si>
    <t>广东和林木业家具有限公司</t>
  </si>
  <si>
    <t>广东慧匠智能家居科技有限公司</t>
  </si>
  <si>
    <t>广东佳宜装饰工程有限公司</t>
  </si>
  <si>
    <t>广东康大美硕家居有限公司莞城分公司</t>
  </si>
  <si>
    <t>广东莱迪建材有限公司</t>
  </si>
  <si>
    <t>广东蕾丝实业投资有限公司</t>
  </si>
  <si>
    <t>广东名派智能家居有限公司</t>
  </si>
  <si>
    <t>广东亚花装饰材料有限公司</t>
  </si>
  <si>
    <t>汉唐园林景观设计工程（东莞市）有限公司</t>
  </si>
  <si>
    <t>环宇空间家居（东莞）有限公司</t>
  </si>
  <si>
    <t>京东五星电器集团（东莞）有限公司</t>
  </si>
  <si>
    <t>卡路福家居（东莞）有限公司</t>
  </si>
  <si>
    <t>美家整装设计（东莞）有限公司</t>
  </si>
  <si>
    <t>深圳市航天远东实业有限公司家居建材凤岗分公司</t>
  </si>
  <si>
    <t>尊迪家具（东莞）有限公司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</si>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</sst>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43" fontId="0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43" fontId="0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6"/>
  <sheetViews>
    <sheetView tabSelected="1" workbookViewId="0">
      <pane ySplit="4" topLeftCell="A321" activePane="bottomLeft" state="frozen"/>
      <selection/>
      <selection pane="bottomLeft" activeCell="B376" sqref="B376"/>
    </sheetView>
  </sheetViews>
  <sheetFormatPr defaultColWidth="9" defaultRowHeight="15.75" outlineLevelCol="2"/>
  <cols>
    <col min="1" max="1" width="5.5" customWidth="1"/>
    <col min="2" max="2" width="72.625" style="5" customWidth="1"/>
    <col min="3" max="3" width="37.125" style="6" customWidth="1"/>
  </cols>
  <sheetData>
    <row r="1" ht="25.2" customHeight="1" spans="1:2">
      <c r="A1" s="7" t="s">
        <v>0</v>
      </c>
      <c r="B1" s="7"/>
    </row>
    <row r="2" s="1" customFormat="1" ht="36.75" customHeight="1" spans="1:3">
      <c r="A2" s="8" t="s">
        <v>1</v>
      </c>
      <c r="B2" s="8"/>
      <c r="C2" s="8"/>
    </row>
    <row r="3" s="2" customFormat="1" ht="27.75" customHeight="1" spans="1:3">
      <c r="A3" s="9" t="s">
        <v>2</v>
      </c>
      <c r="B3" s="10" t="s">
        <v>3</v>
      </c>
      <c r="C3" s="11" t="s">
        <v>4</v>
      </c>
    </row>
    <row r="4" s="2" customFormat="1" ht="10" customHeight="1" spans="1:3">
      <c r="A4" s="9"/>
      <c r="B4" s="10"/>
      <c r="C4" s="11"/>
    </row>
    <row r="5" s="3" customFormat="1" ht="23.25" customHeight="1" spans="1:3">
      <c r="A5" s="12">
        <v>1</v>
      </c>
      <c r="B5" s="13" t="s">
        <v>5</v>
      </c>
      <c r="C5" s="14">
        <v>14772</v>
      </c>
    </row>
    <row r="6" s="4" customFormat="1" ht="23.25" customHeight="1" spans="1:3">
      <c r="A6" s="12">
        <v>2</v>
      </c>
      <c r="B6" s="13" t="s">
        <v>6</v>
      </c>
      <c r="C6" s="14">
        <v>48676.07</v>
      </c>
    </row>
    <row r="7" s="4" customFormat="1" ht="23.25" customHeight="1" spans="1:3">
      <c r="A7" s="12">
        <v>3</v>
      </c>
      <c r="B7" s="13" t="s">
        <v>7</v>
      </c>
      <c r="C7" s="14">
        <v>0</v>
      </c>
    </row>
    <row r="8" s="4" customFormat="1" ht="23.25" customHeight="1" spans="1:3">
      <c r="A8" s="12">
        <v>4</v>
      </c>
      <c r="B8" s="13" t="s">
        <v>8</v>
      </c>
      <c r="C8" s="14">
        <v>10095.75</v>
      </c>
    </row>
    <row r="9" s="4" customFormat="1" ht="23.25" customHeight="1" spans="1:3">
      <c r="A9" s="12">
        <v>5</v>
      </c>
      <c r="B9" s="13" t="s">
        <v>9</v>
      </c>
      <c r="C9" s="14">
        <v>5250</v>
      </c>
    </row>
    <row r="10" s="4" customFormat="1" ht="23.25" customHeight="1" spans="1:3">
      <c r="A10" s="12">
        <v>6</v>
      </c>
      <c r="B10" s="13" t="s">
        <v>10</v>
      </c>
      <c r="C10" s="14">
        <v>231454.51</v>
      </c>
    </row>
    <row r="11" s="4" customFormat="1" ht="23.25" customHeight="1" spans="1:3">
      <c r="A11" s="12">
        <v>7</v>
      </c>
      <c r="B11" s="13" t="s">
        <v>11</v>
      </c>
      <c r="C11" s="14">
        <v>39808.2</v>
      </c>
    </row>
    <row r="12" s="4" customFormat="1" ht="23.25" customHeight="1" spans="1:3">
      <c r="A12" s="12">
        <v>8</v>
      </c>
      <c r="B12" s="13" t="s">
        <v>12</v>
      </c>
      <c r="C12" s="14">
        <v>8692.5</v>
      </c>
    </row>
    <row r="13" s="4" customFormat="1" ht="23.25" customHeight="1" spans="1:3">
      <c r="A13" s="12">
        <v>9</v>
      </c>
      <c r="B13" s="13" t="s">
        <v>13</v>
      </c>
      <c r="C13" s="14">
        <v>166892.1</v>
      </c>
    </row>
    <row r="14" s="4" customFormat="1" ht="23.25" customHeight="1" spans="1:3">
      <c r="A14" s="12">
        <v>10</v>
      </c>
      <c r="B14" s="13" t="s">
        <v>14</v>
      </c>
      <c r="C14" s="14">
        <v>1215.54</v>
      </c>
    </row>
    <row r="15" s="4" customFormat="1" ht="23.25" customHeight="1" spans="1:3">
      <c r="A15" s="12">
        <v>11</v>
      </c>
      <c r="B15" s="13" t="s">
        <v>15</v>
      </c>
      <c r="C15" s="14">
        <v>2982</v>
      </c>
    </row>
    <row r="16" s="4" customFormat="1" ht="23.25" customHeight="1" spans="1:3">
      <c r="A16" s="12">
        <v>12</v>
      </c>
      <c r="B16" s="13" t="s">
        <v>16</v>
      </c>
      <c r="C16" s="14">
        <v>1527.3</v>
      </c>
    </row>
    <row r="17" s="4" customFormat="1" ht="23.25" customHeight="1" spans="1:3">
      <c r="A17" s="12">
        <v>13</v>
      </c>
      <c r="B17" s="13" t="s">
        <v>17</v>
      </c>
      <c r="C17" s="14">
        <v>0</v>
      </c>
    </row>
    <row r="18" s="4" customFormat="1" ht="23.25" customHeight="1" spans="1:3">
      <c r="A18" s="12">
        <v>14</v>
      </c>
      <c r="B18" s="13" t="s">
        <v>18</v>
      </c>
      <c r="C18" s="14">
        <v>1833</v>
      </c>
    </row>
    <row r="19" s="4" customFormat="1" ht="23.25" customHeight="1" spans="1:3">
      <c r="A19" s="12">
        <v>15</v>
      </c>
      <c r="B19" s="13" t="s">
        <v>19</v>
      </c>
      <c r="C19" s="14">
        <v>2803.35</v>
      </c>
    </row>
    <row r="20" s="4" customFormat="1" ht="23.25" customHeight="1" spans="1:3">
      <c r="A20" s="12">
        <v>16</v>
      </c>
      <c r="B20" s="13" t="s">
        <v>20</v>
      </c>
      <c r="C20" s="14">
        <v>60266.55</v>
      </c>
    </row>
    <row r="21" s="4" customFormat="1" ht="23.25" customHeight="1" spans="1:3">
      <c r="A21" s="12">
        <v>17</v>
      </c>
      <c r="B21" s="13" t="s">
        <v>21</v>
      </c>
      <c r="C21" s="14">
        <v>0</v>
      </c>
    </row>
    <row r="22" s="4" customFormat="1" ht="23.25" customHeight="1" spans="1:3">
      <c r="A22" s="12">
        <v>18</v>
      </c>
      <c r="B22" s="13" t="s">
        <v>22</v>
      </c>
      <c r="C22" s="14">
        <v>8145.85</v>
      </c>
    </row>
    <row r="23" s="4" customFormat="1" ht="23.25" customHeight="1" spans="1:3">
      <c r="A23" s="12">
        <v>19</v>
      </c>
      <c r="B23" s="13" t="s">
        <v>23</v>
      </c>
      <c r="C23" s="14">
        <v>12448.5</v>
      </c>
    </row>
    <row r="24" s="4" customFormat="1" ht="23.25" customHeight="1" spans="1:3">
      <c r="A24" s="12">
        <v>20</v>
      </c>
      <c r="B24" s="13" t="s">
        <v>24</v>
      </c>
      <c r="C24" s="14">
        <v>0</v>
      </c>
    </row>
    <row r="25" s="4" customFormat="1" ht="23.25" customHeight="1" spans="1:3">
      <c r="A25" s="12">
        <v>21</v>
      </c>
      <c r="B25" s="13" t="s">
        <v>25</v>
      </c>
      <c r="C25" s="14">
        <v>14595</v>
      </c>
    </row>
    <row r="26" s="4" customFormat="1" ht="23.25" customHeight="1" spans="1:3">
      <c r="A26" s="12">
        <v>22</v>
      </c>
      <c r="B26" s="13" t="s">
        <v>26</v>
      </c>
      <c r="C26" s="14">
        <v>4579.2</v>
      </c>
    </row>
    <row r="27" s="4" customFormat="1" ht="23.25" customHeight="1" spans="1:3">
      <c r="A27" s="12">
        <v>23</v>
      </c>
      <c r="B27" s="13" t="s">
        <v>27</v>
      </c>
      <c r="C27" s="14">
        <v>4884.15</v>
      </c>
    </row>
    <row r="28" s="4" customFormat="1" ht="23.25" customHeight="1" spans="1:3">
      <c r="A28" s="12">
        <v>24</v>
      </c>
      <c r="B28" s="13" t="s">
        <v>28</v>
      </c>
      <c r="C28" s="14">
        <v>0</v>
      </c>
    </row>
    <row r="29" s="4" customFormat="1" ht="23.25" customHeight="1" spans="1:3">
      <c r="A29" s="12">
        <v>25</v>
      </c>
      <c r="B29" s="13" t="s">
        <v>29</v>
      </c>
      <c r="C29" s="14">
        <v>1650</v>
      </c>
    </row>
    <row r="30" s="4" customFormat="1" ht="23.25" customHeight="1" spans="1:3">
      <c r="A30" s="12">
        <v>26</v>
      </c>
      <c r="B30" s="13" t="s">
        <v>30</v>
      </c>
      <c r="C30" s="14">
        <v>3360</v>
      </c>
    </row>
    <row r="31" s="4" customFormat="1" ht="23.25" customHeight="1" spans="1:3">
      <c r="A31" s="12">
        <v>27</v>
      </c>
      <c r="B31" s="13" t="s">
        <v>31</v>
      </c>
      <c r="C31" s="14">
        <v>8258.85</v>
      </c>
    </row>
    <row r="32" s="4" customFormat="1" ht="23.25" customHeight="1" spans="1:3">
      <c r="A32" s="12">
        <v>28</v>
      </c>
      <c r="B32" s="13" t="s">
        <v>32</v>
      </c>
      <c r="C32" s="14">
        <v>7211.5</v>
      </c>
    </row>
    <row r="33" s="4" customFormat="1" ht="23.25" customHeight="1" spans="1:3">
      <c r="A33" s="12">
        <v>29</v>
      </c>
      <c r="B33" s="13" t="s">
        <v>33</v>
      </c>
      <c r="C33" s="14">
        <v>0</v>
      </c>
    </row>
    <row r="34" s="4" customFormat="1" ht="23.25" customHeight="1" spans="1:3">
      <c r="A34" s="12">
        <v>30</v>
      </c>
      <c r="B34" s="13" t="s">
        <v>34</v>
      </c>
      <c r="C34" s="14">
        <v>0</v>
      </c>
    </row>
    <row r="35" s="4" customFormat="1" ht="23.25" customHeight="1" spans="1:3">
      <c r="A35" s="12">
        <v>31</v>
      </c>
      <c r="B35" s="13" t="s">
        <v>35</v>
      </c>
      <c r="C35" s="14">
        <v>4757.4</v>
      </c>
    </row>
    <row r="36" s="4" customFormat="1" ht="23.25" customHeight="1" spans="1:3">
      <c r="A36" s="12">
        <v>32</v>
      </c>
      <c r="B36" s="13" t="s">
        <v>36</v>
      </c>
      <c r="C36" s="14">
        <v>35480.1</v>
      </c>
    </row>
    <row r="37" s="4" customFormat="1" ht="23.25" customHeight="1" spans="1:3">
      <c r="A37" s="12">
        <v>33</v>
      </c>
      <c r="B37" s="13" t="s">
        <v>37</v>
      </c>
      <c r="C37" s="14">
        <v>10740.3</v>
      </c>
    </row>
    <row r="38" s="4" customFormat="1" ht="23.25" customHeight="1" spans="1:3">
      <c r="A38" s="12">
        <v>34</v>
      </c>
      <c r="B38" s="13" t="s">
        <v>38</v>
      </c>
      <c r="C38" s="14">
        <v>12359.55</v>
      </c>
    </row>
    <row r="39" s="4" customFormat="1" ht="23.25" customHeight="1" spans="1:3">
      <c r="A39" s="12">
        <v>35</v>
      </c>
      <c r="B39" s="13" t="s">
        <v>39</v>
      </c>
      <c r="C39" s="14">
        <v>1466.85</v>
      </c>
    </row>
    <row r="40" s="4" customFormat="1" ht="23.25" customHeight="1" spans="1:3">
      <c r="A40" s="12">
        <v>36</v>
      </c>
      <c r="B40" s="13" t="s">
        <v>40</v>
      </c>
      <c r="C40" s="14">
        <v>1069.8</v>
      </c>
    </row>
    <row r="41" s="4" customFormat="1" ht="23.25" customHeight="1" spans="1:3">
      <c r="A41" s="12">
        <v>37</v>
      </c>
      <c r="B41" s="13" t="s">
        <v>41</v>
      </c>
      <c r="C41" s="14">
        <v>13162.5</v>
      </c>
    </row>
    <row r="42" s="4" customFormat="1" ht="23.25" customHeight="1" spans="1:3">
      <c r="A42" s="12">
        <v>38</v>
      </c>
      <c r="B42" s="13" t="s">
        <v>42</v>
      </c>
      <c r="C42" s="14">
        <v>11427.3</v>
      </c>
    </row>
    <row r="43" s="4" customFormat="1" ht="23.25" customHeight="1" spans="1:3">
      <c r="A43" s="12">
        <v>39</v>
      </c>
      <c r="B43" s="13" t="s">
        <v>43</v>
      </c>
      <c r="C43" s="14">
        <v>12582.9</v>
      </c>
    </row>
    <row r="44" s="4" customFormat="1" ht="23.25" customHeight="1" spans="1:3">
      <c r="A44" s="12">
        <v>40</v>
      </c>
      <c r="B44" s="13" t="s">
        <v>44</v>
      </c>
      <c r="C44" s="14">
        <v>5357.7</v>
      </c>
    </row>
    <row r="45" s="4" customFormat="1" ht="23.25" customHeight="1" spans="1:3">
      <c r="A45" s="12">
        <v>41</v>
      </c>
      <c r="B45" s="13" t="s">
        <v>45</v>
      </c>
      <c r="C45" s="14">
        <v>1020</v>
      </c>
    </row>
    <row r="46" s="4" customFormat="1" ht="23.25" customHeight="1" spans="1:3">
      <c r="A46" s="12">
        <v>42</v>
      </c>
      <c r="B46" s="13" t="s">
        <v>46</v>
      </c>
      <c r="C46" s="14">
        <v>3316.65</v>
      </c>
    </row>
    <row r="47" s="4" customFormat="1" ht="23.25" customHeight="1" spans="1:3">
      <c r="A47" s="12">
        <v>43</v>
      </c>
      <c r="B47" s="13" t="s">
        <v>47</v>
      </c>
      <c r="C47" s="14">
        <v>0</v>
      </c>
    </row>
    <row r="48" s="4" customFormat="1" ht="23.25" customHeight="1" spans="1:3">
      <c r="A48" s="12">
        <v>44</v>
      </c>
      <c r="B48" s="13" t="s">
        <v>48</v>
      </c>
      <c r="C48" s="14">
        <v>15118.5</v>
      </c>
    </row>
    <row r="49" s="4" customFormat="1" ht="23.25" customHeight="1" spans="1:3">
      <c r="A49" s="12">
        <v>45</v>
      </c>
      <c r="B49" s="13" t="s">
        <v>49</v>
      </c>
      <c r="C49" s="14">
        <v>52774.6</v>
      </c>
    </row>
    <row r="50" s="4" customFormat="1" ht="23.25" customHeight="1" spans="1:3">
      <c r="A50" s="12">
        <v>46</v>
      </c>
      <c r="B50" s="13" t="s">
        <v>50</v>
      </c>
      <c r="C50" s="14">
        <v>2895</v>
      </c>
    </row>
    <row r="51" s="4" customFormat="1" ht="23.25" customHeight="1" spans="1:3">
      <c r="A51" s="12">
        <v>47</v>
      </c>
      <c r="B51" s="13" t="s">
        <v>51</v>
      </c>
      <c r="C51" s="14">
        <v>0</v>
      </c>
    </row>
    <row r="52" s="4" customFormat="1" ht="23.25" customHeight="1" spans="1:3">
      <c r="A52" s="12">
        <v>48</v>
      </c>
      <c r="B52" s="13" t="s">
        <v>52</v>
      </c>
      <c r="C52" s="14">
        <v>7848.75</v>
      </c>
    </row>
    <row r="53" s="4" customFormat="1" ht="23.25" customHeight="1" spans="1:3">
      <c r="A53" s="12">
        <v>49</v>
      </c>
      <c r="B53" s="13" t="s">
        <v>53</v>
      </c>
      <c r="C53" s="14">
        <v>8951.25</v>
      </c>
    </row>
    <row r="54" s="4" customFormat="1" ht="23.25" customHeight="1" spans="1:3">
      <c r="A54" s="12">
        <v>50</v>
      </c>
      <c r="B54" s="13" t="s">
        <v>54</v>
      </c>
      <c r="C54" s="14">
        <v>12243.45</v>
      </c>
    </row>
    <row r="55" s="4" customFormat="1" ht="23.25" customHeight="1" spans="1:3">
      <c r="A55" s="12">
        <v>51</v>
      </c>
      <c r="B55" s="13" t="s">
        <v>55</v>
      </c>
      <c r="C55" s="14">
        <v>0</v>
      </c>
    </row>
    <row r="56" s="4" customFormat="1" ht="23.25" customHeight="1" spans="1:3">
      <c r="A56" s="12">
        <v>52</v>
      </c>
      <c r="B56" s="13" t="s">
        <v>56</v>
      </c>
      <c r="C56" s="14">
        <v>0</v>
      </c>
    </row>
    <row r="57" s="4" customFormat="1" ht="23.25" customHeight="1" spans="1:3">
      <c r="A57" s="12">
        <v>53</v>
      </c>
      <c r="B57" s="13" t="s">
        <v>57</v>
      </c>
      <c r="C57" s="14">
        <v>5476.2</v>
      </c>
    </row>
    <row r="58" s="4" customFormat="1" ht="23.25" customHeight="1" spans="1:3">
      <c r="A58" s="12">
        <v>54</v>
      </c>
      <c r="B58" s="13" t="s">
        <v>58</v>
      </c>
      <c r="C58" s="14">
        <v>1617</v>
      </c>
    </row>
    <row r="59" s="4" customFormat="1" ht="23.25" customHeight="1" spans="1:3">
      <c r="A59" s="12">
        <v>55</v>
      </c>
      <c r="B59" s="13" t="s">
        <v>59</v>
      </c>
      <c r="C59" s="14">
        <v>7500</v>
      </c>
    </row>
    <row r="60" s="4" customFormat="1" ht="23.25" customHeight="1" spans="1:3">
      <c r="A60" s="12">
        <v>56</v>
      </c>
      <c r="B60" s="13" t="s">
        <v>60</v>
      </c>
      <c r="C60" s="14">
        <v>3747.15</v>
      </c>
    </row>
    <row r="61" s="4" customFormat="1" ht="23.25" customHeight="1" spans="1:3">
      <c r="A61" s="12">
        <v>57</v>
      </c>
      <c r="B61" s="13" t="s">
        <v>61</v>
      </c>
      <c r="C61" s="14">
        <v>35689.26</v>
      </c>
    </row>
    <row r="62" s="4" customFormat="1" ht="23.25" customHeight="1" spans="1:3">
      <c r="A62" s="12">
        <v>58</v>
      </c>
      <c r="B62" s="13" t="s">
        <v>62</v>
      </c>
      <c r="C62" s="14">
        <v>2070</v>
      </c>
    </row>
    <row r="63" s="4" customFormat="1" ht="23.25" customHeight="1" spans="1:3">
      <c r="A63" s="12">
        <v>59</v>
      </c>
      <c r="B63" s="13" t="s">
        <v>63</v>
      </c>
      <c r="C63" s="14">
        <v>11715</v>
      </c>
    </row>
    <row r="64" s="4" customFormat="1" ht="23.25" customHeight="1" spans="1:3">
      <c r="A64" s="12">
        <v>60</v>
      </c>
      <c r="B64" s="13" t="s">
        <v>64</v>
      </c>
      <c r="C64" s="14">
        <v>19465.02</v>
      </c>
    </row>
    <row r="65" s="4" customFormat="1" ht="23.25" customHeight="1" spans="1:3">
      <c r="A65" s="12">
        <v>61</v>
      </c>
      <c r="B65" s="13" t="s">
        <v>65</v>
      </c>
      <c r="C65" s="14">
        <v>1470</v>
      </c>
    </row>
    <row r="66" s="4" customFormat="1" ht="23.25" customHeight="1" spans="1:3">
      <c r="A66" s="12">
        <v>62</v>
      </c>
      <c r="B66" s="13" t="s">
        <v>66</v>
      </c>
      <c r="C66" s="14">
        <v>21070.5</v>
      </c>
    </row>
    <row r="67" s="4" customFormat="1" ht="23.25" customHeight="1" spans="1:3">
      <c r="A67" s="12">
        <v>63</v>
      </c>
      <c r="B67" s="13" t="s">
        <v>67</v>
      </c>
      <c r="C67" s="14">
        <v>0</v>
      </c>
    </row>
    <row r="68" s="4" customFormat="1" ht="23.25" customHeight="1" spans="1:3">
      <c r="A68" s="12">
        <v>64</v>
      </c>
      <c r="B68" s="13" t="s">
        <v>68</v>
      </c>
      <c r="C68" s="14">
        <v>7314.75</v>
      </c>
    </row>
    <row r="69" s="4" customFormat="1" ht="23.25" customHeight="1" spans="1:3">
      <c r="A69" s="12">
        <v>65</v>
      </c>
      <c r="B69" s="13" t="s">
        <v>69</v>
      </c>
      <c r="C69" s="14">
        <v>9450</v>
      </c>
    </row>
    <row r="70" s="4" customFormat="1" ht="23.25" customHeight="1" spans="1:3">
      <c r="A70" s="12">
        <v>66</v>
      </c>
      <c r="B70" s="13" t="s">
        <v>70</v>
      </c>
      <c r="C70" s="14">
        <v>6922.95</v>
      </c>
    </row>
    <row r="71" s="4" customFormat="1" ht="23.25" customHeight="1" spans="1:3">
      <c r="A71" s="12">
        <v>67</v>
      </c>
      <c r="B71" s="13" t="s">
        <v>71</v>
      </c>
      <c r="C71" s="14">
        <v>0</v>
      </c>
    </row>
    <row r="72" s="4" customFormat="1" ht="23.25" customHeight="1" spans="1:3">
      <c r="A72" s="12">
        <v>68</v>
      </c>
      <c r="B72" s="13" t="s">
        <v>72</v>
      </c>
      <c r="C72" s="14">
        <v>23028.6</v>
      </c>
    </row>
    <row r="73" s="4" customFormat="1" ht="23.25" customHeight="1" spans="1:3">
      <c r="A73" s="12">
        <v>69</v>
      </c>
      <c r="B73" s="13" t="s">
        <v>73</v>
      </c>
      <c r="C73" s="14">
        <v>16830</v>
      </c>
    </row>
    <row r="74" s="4" customFormat="1" ht="23.25" customHeight="1" spans="1:3">
      <c r="A74" s="12">
        <v>70</v>
      </c>
      <c r="B74" s="13" t="s">
        <v>74</v>
      </c>
      <c r="C74" s="14">
        <v>33786.15</v>
      </c>
    </row>
    <row r="75" s="4" customFormat="1" ht="23.25" customHeight="1" spans="1:3">
      <c r="A75" s="12">
        <v>71</v>
      </c>
      <c r="B75" s="13" t="s">
        <v>75</v>
      </c>
      <c r="C75" s="14">
        <v>5011.2</v>
      </c>
    </row>
    <row r="76" s="4" customFormat="1" ht="23.25" customHeight="1" spans="1:3">
      <c r="A76" s="12">
        <v>72</v>
      </c>
      <c r="B76" s="13" t="s">
        <v>76</v>
      </c>
      <c r="C76" s="14">
        <v>2923.95</v>
      </c>
    </row>
    <row r="77" s="4" customFormat="1" ht="23.25" customHeight="1" spans="1:3">
      <c r="A77" s="12">
        <v>73</v>
      </c>
      <c r="B77" s="13" t="s">
        <v>77</v>
      </c>
      <c r="C77" s="14">
        <v>2955</v>
      </c>
    </row>
    <row r="78" s="4" customFormat="1" ht="23.25" customHeight="1" spans="1:3">
      <c r="A78" s="12">
        <v>74</v>
      </c>
      <c r="B78" s="13" t="s">
        <v>78</v>
      </c>
      <c r="C78" s="14">
        <v>441.15</v>
      </c>
    </row>
    <row r="79" s="4" customFormat="1" ht="23.25" customHeight="1" spans="1:3">
      <c r="A79" s="12">
        <v>75</v>
      </c>
      <c r="B79" s="13" t="s">
        <v>79</v>
      </c>
      <c r="C79" s="14">
        <v>0</v>
      </c>
    </row>
    <row r="80" s="4" customFormat="1" ht="23.25" customHeight="1" spans="1:3">
      <c r="A80" s="12">
        <v>76</v>
      </c>
      <c r="B80" s="13" t="s">
        <v>80</v>
      </c>
      <c r="C80" s="14">
        <v>1972.8</v>
      </c>
    </row>
    <row r="81" s="4" customFormat="1" ht="23.25" customHeight="1" spans="1:3">
      <c r="A81" s="12">
        <v>77</v>
      </c>
      <c r="B81" s="13" t="s">
        <v>81</v>
      </c>
      <c r="C81" s="14">
        <v>0</v>
      </c>
    </row>
    <row r="82" s="4" customFormat="1" ht="23.25" customHeight="1" spans="1:3">
      <c r="A82" s="12">
        <v>78</v>
      </c>
      <c r="B82" s="13" t="s">
        <v>82</v>
      </c>
      <c r="C82" s="14">
        <v>10573.5</v>
      </c>
    </row>
    <row r="83" s="4" customFormat="1" ht="23.25" customHeight="1" spans="1:3">
      <c r="A83" s="12">
        <v>79</v>
      </c>
      <c r="B83" s="13" t="s">
        <v>83</v>
      </c>
      <c r="C83" s="14">
        <v>23762.55</v>
      </c>
    </row>
    <row r="84" s="4" customFormat="1" ht="23.25" customHeight="1" spans="1:3">
      <c r="A84" s="12">
        <v>80</v>
      </c>
      <c r="B84" s="13" t="s">
        <v>84</v>
      </c>
      <c r="C84" s="14">
        <v>0</v>
      </c>
    </row>
    <row r="85" s="4" customFormat="1" ht="23.25" customHeight="1" spans="1:3">
      <c r="A85" s="12">
        <v>81</v>
      </c>
      <c r="B85" s="13" t="s">
        <v>85</v>
      </c>
      <c r="C85" s="14">
        <v>0</v>
      </c>
    </row>
    <row r="86" s="4" customFormat="1" ht="23.25" customHeight="1" spans="1:3">
      <c r="A86" s="12">
        <v>82</v>
      </c>
      <c r="B86" s="13" t="s">
        <v>86</v>
      </c>
      <c r="C86" s="14">
        <v>24530.25</v>
      </c>
    </row>
    <row r="87" s="4" customFormat="1" ht="23.25" customHeight="1" spans="1:3">
      <c r="A87" s="12">
        <v>83</v>
      </c>
      <c r="B87" s="13" t="s">
        <v>87</v>
      </c>
      <c r="C87" s="14">
        <v>1517.55</v>
      </c>
    </row>
    <row r="88" s="4" customFormat="1" ht="23.25" customHeight="1" spans="1:3">
      <c r="A88" s="12">
        <v>84</v>
      </c>
      <c r="B88" s="13" t="s">
        <v>88</v>
      </c>
      <c r="C88" s="14">
        <v>1286.25</v>
      </c>
    </row>
    <row r="89" s="4" customFormat="1" ht="23.25" customHeight="1" spans="1:3">
      <c r="A89" s="12">
        <v>85</v>
      </c>
      <c r="B89" s="13" t="s">
        <v>89</v>
      </c>
      <c r="C89" s="14">
        <v>2687.7</v>
      </c>
    </row>
    <row r="90" s="4" customFormat="1" ht="23.25" customHeight="1" spans="1:3">
      <c r="A90" s="12">
        <v>86</v>
      </c>
      <c r="B90" s="13" t="s">
        <v>90</v>
      </c>
      <c r="C90" s="14">
        <v>11298</v>
      </c>
    </row>
    <row r="91" s="4" customFormat="1" ht="23.25" customHeight="1" spans="1:3">
      <c r="A91" s="12">
        <v>87</v>
      </c>
      <c r="B91" s="13" t="s">
        <v>91</v>
      </c>
      <c r="C91" s="14">
        <v>0</v>
      </c>
    </row>
    <row r="92" s="4" customFormat="1" ht="23.25" customHeight="1" spans="1:3">
      <c r="A92" s="12">
        <v>88</v>
      </c>
      <c r="B92" s="13" t="s">
        <v>92</v>
      </c>
      <c r="C92" s="14">
        <v>0</v>
      </c>
    </row>
    <row r="93" s="4" customFormat="1" ht="23.25" customHeight="1" spans="1:3">
      <c r="A93" s="12">
        <v>89</v>
      </c>
      <c r="B93" s="13" t="s">
        <v>93</v>
      </c>
      <c r="C93" s="14">
        <v>16767</v>
      </c>
    </row>
    <row r="94" s="4" customFormat="1" ht="23.25" customHeight="1" spans="1:3">
      <c r="A94" s="12">
        <v>90</v>
      </c>
      <c r="B94" s="13" t="s">
        <v>94</v>
      </c>
      <c r="C94" s="14">
        <v>0</v>
      </c>
    </row>
    <row r="95" s="4" customFormat="1" ht="23.25" customHeight="1" spans="1:3">
      <c r="A95" s="12">
        <v>91</v>
      </c>
      <c r="B95" s="13" t="s">
        <v>95</v>
      </c>
      <c r="C95" s="14">
        <v>4840.35</v>
      </c>
    </row>
    <row r="96" s="4" customFormat="1" ht="23.25" customHeight="1" spans="1:3">
      <c r="A96" s="12">
        <v>92</v>
      </c>
      <c r="B96" s="13" t="s">
        <v>96</v>
      </c>
      <c r="C96" s="14">
        <v>4956.6</v>
      </c>
    </row>
    <row r="97" s="4" customFormat="1" ht="23.25" customHeight="1" spans="1:3">
      <c r="A97" s="12">
        <v>93</v>
      </c>
      <c r="B97" s="13" t="s">
        <v>97</v>
      </c>
      <c r="C97" s="14">
        <v>2559.15</v>
      </c>
    </row>
    <row r="98" s="4" customFormat="1" ht="23.25" customHeight="1" spans="1:3">
      <c r="A98" s="12">
        <v>94</v>
      </c>
      <c r="B98" s="13" t="s">
        <v>98</v>
      </c>
      <c r="C98" s="14">
        <v>10547.25</v>
      </c>
    </row>
    <row r="99" s="4" customFormat="1" ht="23.25" customHeight="1" spans="1:3">
      <c r="A99" s="12">
        <v>95</v>
      </c>
      <c r="B99" s="13" t="s">
        <v>99</v>
      </c>
      <c r="C99" s="14">
        <v>4999.8</v>
      </c>
    </row>
    <row r="100" s="4" customFormat="1" ht="23.25" customHeight="1" spans="1:3">
      <c r="A100" s="12">
        <v>96</v>
      </c>
      <c r="B100" s="13" t="s">
        <v>100</v>
      </c>
      <c r="C100" s="14">
        <v>1376.55</v>
      </c>
    </row>
    <row r="101" s="4" customFormat="1" ht="23.25" customHeight="1" spans="1:3">
      <c r="A101" s="12">
        <v>97</v>
      </c>
      <c r="B101" s="13" t="s">
        <v>101</v>
      </c>
      <c r="C101" s="14">
        <v>1644</v>
      </c>
    </row>
    <row r="102" s="4" customFormat="1" ht="23.25" customHeight="1" spans="1:3">
      <c r="A102" s="12">
        <v>98</v>
      </c>
      <c r="B102" s="13" t="s">
        <v>102</v>
      </c>
      <c r="C102" s="14">
        <v>2700</v>
      </c>
    </row>
    <row r="103" s="4" customFormat="1" ht="23.25" customHeight="1" spans="1:3">
      <c r="A103" s="12">
        <v>99</v>
      </c>
      <c r="B103" s="13" t="s">
        <v>103</v>
      </c>
      <c r="C103" s="14">
        <v>11054.85</v>
      </c>
    </row>
    <row r="104" s="4" customFormat="1" ht="23.25" customHeight="1" spans="1:3">
      <c r="A104" s="12">
        <v>100</v>
      </c>
      <c r="B104" s="13" t="s">
        <v>104</v>
      </c>
      <c r="C104" s="14">
        <v>0</v>
      </c>
    </row>
    <row r="105" s="4" customFormat="1" ht="23.25" customHeight="1" spans="1:3">
      <c r="A105" s="12">
        <v>101</v>
      </c>
      <c r="B105" s="13" t="s">
        <v>105</v>
      </c>
      <c r="C105" s="14">
        <v>5820.92</v>
      </c>
    </row>
    <row r="106" s="4" customFormat="1" ht="23.25" customHeight="1" spans="1:3">
      <c r="A106" s="12">
        <v>102</v>
      </c>
      <c r="B106" s="13" t="s">
        <v>106</v>
      </c>
      <c r="C106" s="14">
        <v>10116.3</v>
      </c>
    </row>
    <row r="107" s="4" customFormat="1" ht="23.25" customHeight="1" spans="1:3">
      <c r="A107" s="12">
        <v>103</v>
      </c>
      <c r="B107" s="13" t="s">
        <v>107</v>
      </c>
      <c r="C107" s="14">
        <v>5110.95</v>
      </c>
    </row>
    <row r="108" s="4" customFormat="1" ht="23.25" customHeight="1" spans="1:3">
      <c r="A108" s="12">
        <v>104</v>
      </c>
      <c r="B108" s="13" t="s">
        <v>108</v>
      </c>
      <c r="C108" s="14">
        <v>3140.4</v>
      </c>
    </row>
    <row r="109" s="4" customFormat="1" ht="23.25" customHeight="1" spans="1:3">
      <c r="A109" s="12">
        <v>105</v>
      </c>
      <c r="B109" s="13" t="s">
        <v>109</v>
      </c>
      <c r="C109" s="14">
        <v>0</v>
      </c>
    </row>
    <row r="110" s="4" customFormat="1" ht="23.25" customHeight="1" spans="1:3">
      <c r="A110" s="12">
        <v>106</v>
      </c>
      <c r="B110" s="13" t="s">
        <v>110</v>
      </c>
      <c r="C110" s="14">
        <v>87395</v>
      </c>
    </row>
    <row r="111" s="4" customFormat="1" ht="23.25" customHeight="1" spans="1:3">
      <c r="A111" s="12">
        <v>107</v>
      </c>
      <c r="B111" s="13" t="s">
        <v>111</v>
      </c>
      <c r="C111" s="14">
        <v>13349.55</v>
      </c>
    </row>
    <row r="112" s="4" customFormat="1" ht="23.25" customHeight="1" spans="1:3">
      <c r="A112" s="12">
        <v>108</v>
      </c>
      <c r="B112" s="13" t="s">
        <v>112</v>
      </c>
      <c r="C112" s="14">
        <v>16870.2</v>
      </c>
    </row>
    <row r="113" s="4" customFormat="1" ht="23.25" customHeight="1" spans="1:3">
      <c r="A113" s="12">
        <v>109</v>
      </c>
      <c r="B113" s="13" t="s">
        <v>113</v>
      </c>
      <c r="C113" s="14">
        <v>2158.65</v>
      </c>
    </row>
    <row r="114" s="4" customFormat="1" ht="23.25" customHeight="1" spans="1:3">
      <c r="A114" s="12">
        <v>110</v>
      </c>
      <c r="B114" s="13" t="s">
        <v>114</v>
      </c>
      <c r="C114" s="14">
        <v>2175</v>
      </c>
    </row>
    <row r="115" s="4" customFormat="1" ht="23.25" customHeight="1" spans="1:3">
      <c r="A115" s="12">
        <v>111</v>
      </c>
      <c r="B115" s="13" t="s">
        <v>115</v>
      </c>
      <c r="C115" s="14">
        <v>53208.86</v>
      </c>
    </row>
    <row r="116" s="4" customFormat="1" ht="23.25" customHeight="1" spans="1:3">
      <c r="A116" s="12">
        <v>112</v>
      </c>
      <c r="B116" s="13" t="s">
        <v>116</v>
      </c>
      <c r="C116" s="14">
        <v>0</v>
      </c>
    </row>
    <row r="117" s="4" customFormat="1" ht="23.25" customHeight="1" spans="1:3">
      <c r="A117" s="12">
        <v>113</v>
      </c>
      <c r="B117" s="13" t="s">
        <v>117</v>
      </c>
      <c r="C117" s="14">
        <v>780</v>
      </c>
    </row>
    <row r="118" s="4" customFormat="1" ht="23.25" customHeight="1" spans="1:3">
      <c r="A118" s="12">
        <v>114</v>
      </c>
      <c r="B118" s="13" t="s">
        <v>118</v>
      </c>
      <c r="C118" s="14">
        <v>645</v>
      </c>
    </row>
    <row r="119" s="4" customFormat="1" ht="23.25" customHeight="1" spans="1:3">
      <c r="A119" s="12">
        <v>115</v>
      </c>
      <c r="B119" s="13" t="s">
        <v>119</v>
      </c>
      <c r="C119" s="14">
        <v>7500</v>
      </c>
    </row>
    <row r="120" s="4" customFormat="1" ht="23.25" customHeight="1" spans="1:3">
      <c r="A120" s="12">
        <v>116</v>
      </c>
      <c r="B120" s="13" t="s">
        <v>120</v>
      </c>
      <c r="C120" s="14">
        <v>1020</v>
      </c>
    </row>
    <row r="121" s="4" customFormat="1" ht="23.25" customHeight="1" spans="1:3">
      <c r="A121" s="12">
        <v>117</v>
      </c>
      <c r="B121" s="13" t="s">
        <v>121</v>
      </c>
      <c r="C121" s="14">
        <v>30909.15</v>
      </c>
    </row>
    <row r="122" s="4" customFormat="1" ht="23.25" customHeight="1" spans="1:3">
      <c r="A122" s="12">
        <v>118</v>
      </c>
      <c r="B122" s="13" t="s">
        <v>122</v>
      </c>
      <c r="C122" s="14">
        <v>23865</v>
      </c>
    </row>
    <row r="123" s="4" customFormat="1" ht="23.25" customHeight="1" spans="1:3">
      <c r="A123" s="12">
        <v>119</v>
      </c>
      <c r="B123" s="13" t="s">
        <v>123</v>
      </c>
      <c r="C123" s="14">
        <v>492</v>
      </c>
    </row>
    <row r="124" s="4" customFormat="1" ht="23.25" customHeight="1" spans="1:3">
      <c r="A124" s="12">
        <v>120</v>
      </c>
      <c r="B124" s="13" t="s">
        <v>124</v>
      </c>
      <c r="C124" s="14">
        <v>4044.3</v>
      </c>
    </row>
    <row r="125" s="4" customFormat="1" ht="23.25" customHeight="1" spans="1:3">
      <c r="A125" s="12">
        <v>121</v>
      </c>
      <c r="B125" s="13" t="s">
        <v>125</v>
      </c>
      <c r="C125" s="14">
        <v>4349.55</v>
      </c>
    </row>
    <row r="126" s="4" customFormat="1" ht="23.25" customHeight="1" spans="1:3">
      <c r="A126" s="12">
        <v>122</v>
      </c>
      <c r="B126" s="13" t="s">
        <v>126</v>
      </c>
      <c r="C126" s="14">
        <v>1139.25</v>
      </c>
    </row>
    <row r="127" s="4" customFormat="1" ht="23.25" customHeight="1" spans="1:3">
      <c r="A127" s="12">
        <v>123</v>
      </c>
      <c r="B127" s="13" t="s">
        <v>127</v>
      </c>
      <c r="C127" s="14">
        <v>3529.35</v>
      </c>
    </row>
    <row r="128" s="4" customFormat="1" ht="23.25" customHeight="1" spans="1:3">
      <c r="A128" s="12">
        <v>124</v>
      </c>
      <c r="B128" s="13" t="s">
        <v>128</v>
      </c>
      <c r="C128" s="14">
        <v>20139.15</v>
      </c>
    </row>
    <row r="129" s="4" customFormat="1" ht="23.25" customHeight="1" spans="1:3">
      <c r="A129" s="12">
        <v>125</v>
      </c>
      <c r="B129" s="13" t="s">
        <v>129</v>
      </c>
      <c r="C129" s="14">
        <v>0</v>
      </c>
    </row>
    <row r="130" s="4" customFormat="1" ht="23.25" customHeight="1" spans="1:3">
      <c r="A130" s="12">
        <v>126</v>
      </c>
      <c r="B130" s="13" t="s">
        <v>130</v>
      </c>
      <c r="C130" s="14">
        <v>3285.45</v>
      </c>
    </row>
    <row r="131" s="4" customFormat="1" ht="23.25" customHeight="1" spans="1:3">
      <c r="A131" s="12">
        <v>127</v>
      </c>
      <c r="B131" s="13" t="s">
        <v>131</v>
      </c>
      <c r="C131" s="14">
        <v>0</v>
      </c>
    </row>
    <row r="132" s="4" customFormat="1" ht="23.25" customHeight="1" spans="1:3">
      <c r="A132" s="12">
        <v>128</v>
      </c>
      <c r="B132" s="13" t="s">
        <v>132</v>
      </c>
      <c r="C132" s="14">
        <v>479.699999999999</v>
      </c>
    </row>
    <row r="133" s="4" customFormat="1" ht="23.25" customHeight="1" spans="1:3">
      <c r="A133" s="12">
        <v>129</v>
      </c>
      <c r="B133" s="13" t="s">
        <v>133</v>
      </c>
      <c r="C133" s="14">
        <v>7510.65</v>
      </c>
    </row>
    <row r="134" s="4" customFormat="1" ht="23.25" customHeight="1" spans="1:3">
      <c r="A134" s="12">
        <v>130</v>
      </c>
      <c r="B134" s="13" t="s">
        <v>134</v>
      </c>
      <c r="C134" s="14">
        <v>15270</v>
      </c>
    </row>
    <row r="135" s="4" customFormat="1" ht="23.25" customHeight="1" spans="1:3">
      <c r="A135" s="12">
        <v>131</v>
      </c>
      <c r="B135" s="13" t="s">
        <v>135</v>
      </c>
      <c r="C135" s="14">
        <v>11250</v>
      </c>
    </row>
    <row r="136" s="4" customFormat="1" ht="23.25" customHeight="1" spans="1:3">
      <c r="A136" s="12">
        <v>132</v>
      </c>
      <c r="B136" s="13" t="s">
        <v>136</v>
      </c>
      <c r="C136" s="14">
        <v>2493.9</v>
      </c>
    </row>
    <row r="137" s="4" customFormat="1" ht="23.25" customHeight="1" spans="1:3">
      <c r="A137" s="12">
        <v>133</v>
      </c>
      <c r="B137" s="13" t="s">
        <v>137</v>
      </c>
      <c r="C137" s="14">
        <v>4190.85</v>
      </c>
    </row>
    <row r="138" s="4" customFormat="1" ht="23.25" customHeight="1" spans="1:3">
      <c r="A138" s="12">
        <v>134</v>
      </c>
      <c r="B138" s="13" t="s">
        <v>138</v>
      </c>
      <c r="C138" s="14">
        <v>2823.45</v>
      </c>
    </row>
    <row r="139" s="4" customFormat="1" ht="23.25" customHeight="1" spans="1:3">
      <c r="A139" s="12">
        <v>135</v>
      </c>
      <c r="B139" s="13" t="s">
        <v>139</v>
      </c>
      <c r="C139" s="14">
        <v>6900.97</v>
      </c>
    </row>
    <row r="140" s="4" customFormat="1" ht="23.25" customHeight="1" spans="1:3">
      <c r="A140" s="12">
        <v>136</v>
      </c>
      <c r="B140" s="13" t="s">
        <v>140</v>
      </c>
      <c r="C140" s="14">
        <v>3117.45</v>
      </c>
    </row>
    <row r="141" s="4" customFormat="1" ht="23.25" customHeight="1" spans="1:3">
      <c r="A141" s="12">
        <v>137</v>
      </c>
      <c r="B141" s="13" t="s">
        <v>141</v>
      </c>
      <c r="C141" s="14">
        <v>2437.5</v>
      </c>
    </row>
    <row r="142" s="4" customFormat="1" ht="23.25" customHeight="1" spans="1:3">
      <c r="A142" s="12">
        <v>138</v>
      </c>
      <c r="B142" s="13" t="s">
        <v>142</v>
      </c>
      <c r="C142" s="14">
        <v>19866.6</v>
      </c>
    </row>
    <row r="143" s="4" customFormat="1" ht="23.25" customHeight="1" spans="1:3">
      <c r="A143" s="12">
        <v>139</v>
      </c>
      <c r="B143" s="13" t="s">
        <v>143</v>
      </c>
      <c r="C143" s="14">
        <v>4733.55</v>
      </c>
    </row>
    <row r="144" s="4" customFormat="1" ht="23.25" customHeight="1" spans="1:3">
      <c r="A144" s="12">
        <v>140</v>
      </c>
      <c r="B144" s="13" t="s">
        <v>144</v>
      </c>
      <c r="C144" s="14">
        <v>450</v>
      </c>
    </row>
    <row r="145" s="4" customFormat="1" ht="23.25" customHeight="1" spans="1:3">
      <c r="A145" s="12">
        <v>141</v>
      </c>
      <c r="B145" s="13" t="s">
        <v>145</v>
      </c>
      <c r="C145" s="14">
        <v>4950</v>
      </c>
    </row>
    <row r="146" s="4" customFormat="1" ht="23.25" customHeight="1" spans="1:3">
      <c r="A146" s="12">
        <v>142</v>
      </c>
      <c r="B146" s="13" t="s">
        <v>146</v>
      </c>
      <c r="C146" s="14">
        <v>7422.9</v>
      </c>
    </row>
    <row r="147" s="4" customFormat="1" ht="23.25" customHeight="1" spans="1:3">
      <c r="A147" s="12">
        <v>143</v>
      </c>
      <c r="B147" s="13" t="s">
        <v>147</v>
      </c>
      <c r="C147" s="14">
        <v>0</v>
      </c>
    </row>
    <row r="148" s="4" customFormat="1" ht="23.25" customHeight="1" spans="1:3">
      <c r="A148" s="12">
        <v>144</v>
      </c>
      <c r="B148" s="13" t="s">
        <v>148</v>
      </c>
      <c r="C148" s="14">
        <v>0</v>
      </c>
    </row>
    <row r="149" s="4" customFormat="1" ht="23.25" customHeight="1" spans="1:3">
      <c r="A149" s="12">
        <v>145</v>
      </c>
      <c r="B149" s="13" t="s">
        <v>149</v>
      </c>
      <c r="C149" s="14">
        <v>4506</v>
      </c>
    </row>
    <row r="150" s="4" customFormat="1" ht="23.25" customHeight="1" spans="1:3">
      <c r="A150" s="12">
        <v>146</v>
      </c>
      <c r="B150" s="13" t="s">
        <v>150</v>
      </c>
      <c r="C150" s="14">
        <v>324</v>
      </c>
    </row>
    <row r="151" s="4" customFormat="1" ht="23.25" customHeight="1" spans="1:3">
      <c r="A151" s="12">
        <v>147</v>
      </c>
      <c r="B151" s="13" t="s">
        <v>151</v>
      </c>
      <c r="C151" s="14">
        <v>2352</v>
      </c>
    </row>
    <row r="152" s="4" customFormat="1" ht="23.25" customHeight="1" spans="1:3">
      <c r="A152" s="12">
        <v>148</v>
      </c>
      <c r="B152" s="13" t="s">
        <v>152</v>
      </c>
      <c r="C152" s="14">
        <v>12994.05</v>
      </c>
    </row>
    <row r="153" s="4" customFormat="1" ht="23.25" customHeight="1" spans="1:3">
      <c r="A153" s="12">
        <v>149</v>
      </c>
      <c r="B153" s="13" t="s">
        <v>153</v>
      </c>
      <c r="C153" s="14">
        <v>1908</v>
      </c>
    </row>
    <row r="154" s="4" customFormat="1" ht="23.25" customHeight="1" spans="1:3">
      <c r="A154" s="12">
        <v>150</v>
      </c>
      <c r="B154" s="13" t="s">
        <v>154</v>
      </c>
      <c r="C154" s="14">
        <v>14470.65</v>
      </c>
    </row>
    <row r="155" s="4" customFormat="1" ht="23.25" customHeight="1" spans="1:3">
      <c r="A155" s="12">
        <v>151</v>
      </c>
      <c r="B155" s="13" t="s">
        <v>155</v>
      </c>
      <c r="C155" s="14">
        <v>5577.9</v>
      </c>
    </row>
    <row r="156" s="4" customFormat="1" ht="23.25" customHeight="1" spans="1:3">
      <c r="A156" s="12">
        <v>152</v>
      </c>
      <c r="B156" s="13" t="s">
        <v>156</v>
      </c>
      <c r="C156" s="14">
        <v>3180</v>
      </c>
    </row>
    <row r="157" s="4" customFormat="1" ht="23.25" customHeight="1" spans="1:3">
      <c r="A157" s="12">
        <v>153</v>
      </c>
      <c r="B157" s="13" t="s">
        <v>157</v>
      </c>
      <c r="C157" s="14">
        <v>24291.9</v>
      </c>
    </row>
    <row r="158" s="4" customFormat="1" ht="23.25" customHeight="1" spans="1:3">
      <c r="A158" s="12">
        <v>154</v>
      </c>
      <c r="B158" s="13" t="s">
        <v>158</v>
      </c>
      <c r="C158" s="14">
        <v>2145</v>
      </c>
    </row>
    <row r="159" s="4" customFormat="1" ht="23.25" customHeight="1" spans="1:3">
      <c r="A159" s="12">
        <v>155</v>
      </c>
      <c r="B159" s="13" t="s">
        <v>159</v>
      </c>
      <c r="C159" s="14">
        <v>0</v>
      </c>
    </row>
    <row r="160" s="4" customFormat="1" ht="23.25" customHeight="1" spans="1:3">
      <c r="A160" s="12">
        <v>156</v>
      </c>
      <c r="B160" s="13" t="s">
        <v>160</v>
      </c>
      <c r="C160" s="14">
        <v>23780.85</v>
      </c>
    </row>
    <row r="161" s="4" customFormat="1" ht="23.25" customHeight="1" spans="1:3">
      <c r="A161" s="12">
        <v>157</v>
      </c>
      <c r="B161" s="13" t="s">
        <v>161</v>
      </c>
      <c r="C161" s="14">
        <v>1423.2</v>
      </c>
    </row>
    <row r="162" s="4" customFormat="1" ht="23.25" customHeight="1" spans="1:3">
      <c r="A162" s="12">
        <v>158</v>
      </c>
      <c r="B162" s="13" t="s">
        <v>162</v>
      </c>
      <c r="C162" s="14">
        <v>15127.32</v>
      </c>
    </row>
    <row r="163" s="4" customFormat="1" ht="23.25" customHeight="1" spans="1:3">
      <c r="A163" s="12">
        <v>159</v>
      </c>
      <c r="B163" s="13" t="s">
        <v>163</v>
      </c>
      <c r="C163" s="14">
        <v>11385.4</v>
      </c>
    </row>
    <row r="164" s="4" customFormat="1" ht="23.25" customHeight="1" spans="1:3">
      <c r="A164" s="12">
        <v>160</v>
      </c>
      <c r="B164" s="13" t="s">
        <v>164</v>
      </c>
      <c r="C164" s="14">
        <v>0</v>
      </c>
    </row>
    <row r="165" s="4" customFormat="1" ht="23.25" customHeight="1" spans="1:3">
      <c r="A165" s="12">
        <v>161</v>
      </c>
      <c r="B165" s="13" t="s">
        <v>165</v>
      </c>
      <c r="C165" s="14">
        <v>12660.75</v>
      </c>
    </row>
    <row r="166" s="4" customFormat="1" ht="23.25" customHeight="1" spans="1:3">
      <c r="A166" s="12">
        <v>162</v>
      </c>
      <c r="B166" s="13" t="s">
        <v>166</v>
      </c>
      <c r="C166" s="14">
        <v>0</v>
      </c>
    </row>
    <row r="167" s="4" customFormat="1" ht="23.25" customHeight="1" spans="1:3">
      <c r="A167" s="12">
        <v>163</v>
      </c>
      <c r="B167" s="13" t="s">
        <v>167</v>
      </c>
      <c r="C167" s="14">
        <v>17143.6</v>
      </c>
    </row>
    <row r="168" s="4" customFormat="1" ht="23.25" customHeight="1" spans="1:3">
      <c r="A168" s="12">
        <v>164</v>
      </c>
      <c r="B168" s="13" t="s">
        <v>168</v>
      </c>
      <c r="C168" s="14">
        <v>2524.5</v>
      </c>
    </row>
    <row r="169" s="4" customFormat="1" ht="23.25" customHeight="1" spans="1:3">
      <c r="A169" s="12">
        <v>165</v>
      </c>
      <c r="B169" s="13" t="s">
        <v>169</v>
      </c>
      <c r="C169" s="14">
        <v>1235.4</v>
      </c>
    </row>
    <row r="170" s="4" customFormat="1" ht="23.25" customHeight="1" spans="1:3">
      <c r="A170" s="12">
        <v>166</v>
      </c>
      <c r="B170" s="13" t="s">
        <v>170</v>
      </c>
      <c r="C170" s="14">
        <v>133773.75</v>
      </c>
    </row>
    <row r="171" s="4" customFormat="1" ht="23.25" customHeight="1" spans="1:3">
      <c r="A171" s="12">
        <v>167</v>
      </c>
      <c r="B171" s="13" t="s">
        <v>171</v>
      </c>
      <c r="C171" s="14">
        <v>0</v>
      </c>
    </row>
    <row r="172" s="4" customFormat="1" ht="23.25" customHeight="1" spans="1:3">
      <c r="A172" s="12">
        <v>168</v>
      </c>
      <c r="B172" s="13" t="s">
        <v>172</v>
      </c>
      <c r="C172" s="14">
        <v>0</v>
      </c>
    </row>
    <row r="173" s="4" customFormat="1" ht="23.25" customHeight="1" spans="1:3">
      <c r="A173" s="12">
        <v>169</v>
      </c>
      <c r="B173" s="13" t="s">
        <v>173</v>
      </c>
      <c r="C173" s="14">
        <v>0</v>
      </c>
    </row>
    <row r="174" s="4" customFormat="1" ht="23.25" customHeight="1" spans="1:3">
      <c r="A174" s="12">
        <v>170</v>
      </c>
      <c r="B174" s="13" t="s">
        <v>174</v>
      </c>
      <c r="C174" s="14">
        <v>1426710.47</v>
      </c>
    </row>
    <row r="175" s="4" customFormat="1" ht="23.25" customHeight="1" spans="1:3">
      <c r="A175" s="12">
        <v>171</v>
      </c>
      <c r="B175" s="13" t="s">
        <v>175</v>
      </c>
      <c r="C175" s="14">
        <v>2531.7</v>
      </c>
    </row>
    <row r="176" s="4" customFormat="1" ht="23.25" customHeight="1" spans="1:3">
      <c r="A176" s="12">
        <v>172</v>
      </c>
      <c r="B176" s="13" t="s">
        <v>176</v>
      </c>
      <c r="C176" s="14">
        <v>14894.1</v>
      </c>
    </row>
    <row r="177" s="4" customFormat="1" ht="23.25" customHeight="1" spans="1:3">
      <c r="A177" s="12">
        <v>173</v>
      </c>
      <c r="B177" s="13" t="s">
        <v>177</v>
      </c>
      <c r="C177" s="14">
        <v>16458.15</v>
      </c>
    </row>
    <row r="178" s="4" customFormat="1" ht="23.25" customHeight="1" spans="1:3">
      <c r="A178" s="12">
        <v>174</v>
      </c>
      <c r="B178" s="13" t="s">
        <v>178</v>
      </c>
      <c r="C178" s="14">
        <v>74706.4</v>
      </c>
    </row>
    <row r="179" s="4" customFormat="1" ht="23.25" customHeight="1" spans="1:3">
      <c r="A179" s="12">
        <v>175</v>
      </c>
      <c r="B179" s="13" t="s">
        <v>179</v>
      </c>
      <c r="C179" s="14">
        <v>1692</v>
      </c>
    </row>
    <row r="180" s="4" customFormat="1" ht="23.25" customHeight="1" spans="1:3">
      <c r="A180" s="12">
        <v>176</v>
      </c>
      <c r="B180" s="13" t="s">
        <v>180</v>
      </c>
      <c r="C180" s="14">
        <v>15000</v>
      </c>
    </row>
    <row r="181" s="4" customFormat="1" ht="23.25" customHeight="1" spans="1:3">
      <c r="A181" s="12">
        <v>177</v>
      </c>
      <c r="B181" s="13" t="s">
        <v>181</v>
      </c>
      <c r="C181" s="14">
        <v>330</v>
      </c>
    </row>
    <row r="182" s="4" customFormat="1" ht="23.25" customHeight="1" spans="1:3">
      <c r="A182" s="12">
        <v>178</v>
      </c>
      <c r="B182" s="13" t="s">
        <v>182</v>
      </c>
      <c r="C182" s="14">
        <v>13259.4</v>
      </c>
    </row>
    <row r="183" s="4" customFormat="1" ht="23.25" customHeight="1" spans="1:3">
      <c r="A183" s="12">
        <v>179</v>
      </c>
      <c r="B183" s="13" t="s">
        <v>183</v>
      </c>
      <c r="C183" s="14">
        <v>19500</v>
      </c>
    </row>
    <row r="184" s="4" customFormat="1" ht="23.25" customHeight="1" spans="1:3">
      <c r="A184" s="12">
        <v>180</v>
      </c>
      <c r="B184" s="13" t="s">
        <v>184</v>
      </c>
      <c r="C184" s="14">
        <v>36937.95</v>
      </c>
    </row>
    <row r="185" s="4" customFormat="1" ht="23.25" customHeight="1" spans="1:3">
      <c r="A185" s="12">
        <v>181</v>
      </c>
      <c r="B185" s="13" t="s">
        <v>185</v>
      </c>
      <c r="C185" s="14">
        <v>0</v>
      </c>
    </row>
    <row r="186" s="4" customFormat="1" ht="23.25" customHeight="1" spans="1:3">
      <c r="A186" s="12">
        <v>182</v>
      </c>
      <c r="B186" s="13" t="s">
        <v>186</v>
      </c>
      <c r="C186" s="14">
        <v>8959.07000000001</v>
      </c>
    </row>
    <row r="187" s="4" customFormat="1" ht="23.25" customHeight="1" spans="1:3">
      <c r="A187" s="12">
        <v>183</v>
      </c>
      <c r="B187" s="13" t="s">
        <v>187</v>
      </c>
      <c r="C187" s="14">
        <v>29855.4</v>
      </c>
    </row>
    <row r="188" s="4" customFormat="1" ht="23.25" customHeight="1" spans="1:3">
      <c r="A188" s="12">
        <v>184</v>
      </c>
      <c r="B188" s="13" t="s">
        <v>188</v>
      </c>
      <c r="C188" s="14">
        <v>5941.87</v>
      </c>
    </row>
    <row r="189" s="4" customFormat="1" ht="23.25" customHeight="1" spans="1:3">
      <c r="A189" s="12">
        <v>185</v>
      </c>
      <c r="B189" s="13" t="s">
        <v>189</v>
      </c>
      <c r="C189" s="14">
        <v>25702.65</v>
      </c>
    </row>
    <row r="190" s="4" customFormat="1" ht="23.25" customHeight="1" spans="1:3">
      <c r="A190" s="12">
        <v>186</v>
      </c>
      <c r="B190" s="13" t="s">
        <v>190</v>
      </c>
      <c r="C190" s="14">
        <v>0</v>
      </c>
    </row>
    <row r="191" s="4" customFormat="1" ht="23.25" customHeight="1" spans="1:3">
      <c r="A191" s="12">
        <v>187</v>
      </c>
      <c r="B191" s="13" t="s">
        <v>191</v>
      </c>
      <c r="C191" s="14">
        <v>3100</v>
      </c>
    </row>
    <row r="192" s="4" customFormat="1" ht="23.25" customHeight="1" spans="1:3">
      <c r="A192" s="12">
        <v>188</v>
      </c>
      <c r="B192" s="13" t="s">
        <v>192</v>
      </c>
      <c r="C192" s="14">
        <v>143771.75</v>
      </c>
    </row>
    <row r="193" s="4" customFormat="1" ht="23.25" customHeight="1" spans="1:3">
      <c r="A193" s="12">
        <v>189</v>
      </c>
      <c r="B193" s="13" t="s">
        <v>193</v>
      </c>
      <c r="C193" s="14">
        <v>48951.61</v>
      </c>
    </row>
    <row r="194" s="4" customFormat="1" ht="23.25" customHeight="1" spans="1:3">
      <c r="A194" s="12">
        <v>190</v>
      </c>
      <c r="B194" s="13" t="s">
        <v>194</v>
      </c>
      <c r="C194" s="14">
        <v>0</v>
      </c>
    </row>
    <row r="195" s="4" customFormat="1" ht="23.25" customHeight="1" spans="1:3">
      <c r="A195" s="12">
        <v>191</v>
      </c>
      <c r="B195" s="13" t="s">
        <v>195</v>
      </c>
      <c r="C195" s="14">
        <v>4782.3</v>
      </c>
    </row>
    <row r="196" s="4" customFormat="1" ht="23.25" customHeight="1" spans="1:3">
      <c r="A196" s="12">
        <v>192</v>
      </c>
      <c r="B196" s="13" t="s">
        <v>196</v>
      </c>
      <c r="C196" s="14">
        <v>32555.1</v>
      </c>
    </row>
    <row r="197" s="4" customFormat="1" ht="23.25" customHeight="1" spans="1:3">
      <c r="A197" s="12">
        <v>193</v>
      </c>
      <c r="B197" s="13" t="s">
        <v>197</v>
      </c>
      <c r="C197" s="14">
        <v>7023.75</v>
      </c>
    </row>
    <row r="198" s="4" customFormat="1" ht="23.25" customHeight="1" spans="1:3">
      <c r="A198" s="12">
        <v>194</v>
      </c>
      <c r="B198" s="13" t="s">
        <v>198</v>
      </c>
      <c r="C198" s="14">
        <v>11136.75</v>
      </c>
    </row>
    <row r="199" s="4" customFormat="1" ht="23.25" customHeight="1" spans="1:3">
      <c r="A199" s="12">
        <v>195</v>
      </c>
      <c r="B199" s="13" t="s">
        <v>199</v>
      </c>
      <c r="C199" s="14">
        <v>3750</v>
      </c>
    </row>
    <row r="200" s="4" customFormat="1" ht="23.25" customHeight="1" spans="1:3">
      <c r="A200" s="12">
        <v>196</v>
      </c>
      <c r="B200" s="13" t="s">
        <v>200</v>
      </c>
      <c r="C200" s="14">
        <v>2435.25</v>
      </c>
    </row>
    <row r="201" s="4" customFormat="1" ht="23.25" customHeight="1" spans="1:3">
      <c r="A201" s="12">
        <v>197</v>
      </c>
      <c r="B201" s="13" t="s">
        <v>201</v>
      </c>
      <c r="C201" s="14">
        <v>10316.1</v>
      </c>
    </row>
    <row r="202" s="4" customFormat="1" ht="23.25" customHeight="1" spans="1:3">
      <c r="A202" s="12">
        <v>198</v>
      </c>
      <c r="B202" s="13" t="s">
        <v>202</v>
      </c>
      <c r="C202" s="14">
        <v>5428.95</v>
      </c>
    </row>
    <row r="203" s="4" customFormat="1" ht="23.25" customHeight="1" spans="1:3">
      <c r="A203" s="12">
        <v>199</v>
      </c>
      <c r="B203" s="13" t="s">
        <v>203</v>
      </c>
      <c r="C203" s="14">
        <v>3750</v>
      </c>
    </row>
    <row r="204" s="4" customFormat="1" ht="23.25" customHeight="1" spans="1:3">
      <c r="A204" s="12">
        <v>200</v>
      </c>
      <c r="B204" s="13" t="s">
        <v>204</v>
      </c>
      <c r="C204" s="14">
        <v>2382.45</v>
      </c>
    </row>
    <row r="205" s="4" customFormat="1" ht="23.25" customHeight="1" spans="1:3">
      <c r="A205" s="12">
        <v>201</v>
      </c>
      <c r="B205" s="13" t="s">
        <v>205</v>
      </c>
      <c r="C205" s="14">
        <v>609.9</v>
      </c>
    </row>
    <row r="206" s="4" customFormat="1" ht="23.25" customHeight="1" spans="1:3">
      <c r="A206" s="12">
        <v>202</v>
      </c>
      <c r="B206" s="13" t="s">
        <v>206</v>
      </c>
      <c r="C206" s="14">
        <v>5754</v>
      </c>
    </row>
    <row r="207" s="4" customFormat="1" ht="23.25" customHeight="1" spans="1:3">
      <c r="A207" s="12">
        <v>203</v>
      </c>
      <c r="B207" s="13" t="s">
        <v>207</v>
      </c>
      <c r="C207" s="14">
        <v>84657.3</v>
      </c>
    </row>
    <row r="208" s="4" customFormat="1" ht="23.25" customHeight="1" spans="1:3">
      <c r="A208" s="12">
        <v>204</v>
      </c>
      <c r="B208" s="13" t="s">
        <v>208</v>
      </c>
      <c r="C208" s="14">
        <v>0</v>
      </c>
    </row>
    <row r="209" s="4" customFormat="1" ht="23.25" customHeight="1" spans="1:3">
      <c r="A209" s="12">
        <v>205</v>
      </c>
      <c r="B209" s="13" t="s">
        <v>209</v>
      </c>
      <c r="C209" s="14">
        <v>18461.4</v>
      </c>
    </row>
    <row r="210" s="4" customFormat="1" ht="23.25" customHeight="1" spans="1:3">
      <c r="A210" s="12">
        <v>206</v>
      </c>
      <c r="B210" s="13" t="s">
        <v>210</v>
      </c>
      <c r="C210" s="14">
        <v>0</v>
      </c>
    </row>
    <row r="211" s="4" customFormat="1" ht="23.25" customHeight="1" spans="1:3">
      <c r="A211" s="12">
        <v>207</v>
      </c>
      <c r="B211" s="13" t="s">
        <v>211</v>
      </c>
      <c r="C211" s="14">
        <v>24271.35</v>
      </c>
    </row>
    <row r="212" s="4" customFormat="1" ht="23.25" customHeight="1" spans="1:3">
      <c r="A212" s="12">
        <v>208</v>
      </c>
      <c r="B212" s="13" t="s">
        <v>212</v>
      </c>
      <c r="C212" s="14">
        <v>0</v>
      </c>
    </row>
    <row r="213" s="4" customFormat="1" ht="23.25" customHeight="1" spans="1:3">
      <c r="A213" s="12">
        <v>209</v>
      </c>
      <c r="B213" s="13" t="s">
        <v>213</v>
      </c>
      <c r="C213" s="14">
        <v>0</v>
      </c>
    </row>
    <row r="214" s="4" customFormat="1" ht="23.25" customHeight="1" spans="1:3">
      <c r="A214" s="12">
        <v>210</v>
      </c>
      <c r="B214" s="13" t="s">
        <v>214</v>
      </c>
      <c r="C214" s="14">
        <v>14825.7</v>
      </c>
    </row>
    <row r="215" s="4" customFormat="1" ht="23.25" customHeight="1" spans="1:3">
      <c r="A215" s="12">
        <v>211</v>
      </c>
      <c r="B215" s="13" t="s">
        <v>215</v>
      </c>
      <c r="C215" s="14">
        <v>529.5</v>
      </c>
    </row>
    <row r="216" s="4" customFormat="1" ht="23.25" customHeight="1" spans="1:3">
      <c r="A216" s="12">
        <v>212</v>
      </c>
      <c r="B216" s="13" t="s">
        <v>216</v>
      </c>
      <c r="C216" s="14">
        <v>4825.95</v>
      </c>
    </row>
    <row r="217" s="4" customFormat="1" ht="23.25" customHeight="1" spans="1:3">
      <c r="A217" s="12">
        <v>213</v>
      </c>
      <c r="B217" s="13" t="s">
        <v>217</v>
      </c>
      <c r="C217" s="14">
        <v>8386.65</v>
      </c>
    </row>
    <row r="218" s="4" customFormat="1" ht="23.25" customHeight="1" spans="1:3">
      <c r="A218" s="12">
        <v>214</v>
      </c>
      <c r="B218" s="13" t="s">
        <v>218</v>
      </c>
      <c r="C218" s="14">
        <v>0</v>
      </c>
    </row>
    <row r="219" s="4" customFormat="1" ht="23.25" customHeight="1" spans="1:3">
      <c r="A219" s="12">
        <v>215</v>
      </c>
      <c r="B219" s="13" t="s">
        <v>219</v>
      </c>
      <c r="C219" s="14">
        <v>11269.5</v>
      </c>
    </row>
    <row r="220" s="4" customFormat="1" ht="23.25" customHeight="1" spans="1:3">
      <c r="A220" s="12">
        <v>216</v>
      </c>
      <c r="B220" s="13" t="s">
        <v>220</v>
      </c>
      <c r="C220" s="14">
        <v>941.7</v>
      </c>
    </row>
    <row r="221" s="4" customFormat="1" ht="23.25" customHeight="1" spans="1:3">
      <c r="A221" s="12">
        <v>217</v>
      </c>
      <c r="B221" s="13" t="s">
        <v>221</v>
      </c>
      <c r="C221" s="14">
        <v>0</v>
      </c>
    </row>
    <row r="222" s="4" customFormat="1" ht="23.25" customHeight="1" spans="1:3">
      <c r="A222" s="12">
        <v>218</v>
      </c>
      <c r="B222" s="13" t="s">
        <v>222</v>
      </c>
      <c r="C222" s="14">
        <v>142.5</v>
      </c>
    </row>
    <row r="223" s="4" customFormat="1" ht="23.25" customHeight="1" spans="1:3">
      <c r="A223" s="12">
        <v>219</v>
      </c>
      <c r="B223" s="13" t="s">
        <v>223</v>
      </c>
      <c r="C223" s="14">
        <v>0</v>
      </c>
    </row>
    <row r="224" s="4" customFormat="1" ht="23.25" customHeight="1" spans="1:3">
      <c r="A224" s="12">
        <v>220</v>
      </c>
      <c r="B224" s="13" t="s">
        <v>224</v>
      </c>
      <c r="C224" s="14">
        <v>825</v>
      </c>
    </row>
    <row r="225" s="4" customFormat="1" ht="23.25" customHeight="1" spans="1:3">
      <c r="A225" s="12">
        <v>221</v>
      </c>
      <c r="B225" s="13" t="s">
        <v>225</v>
      </c>
      <c r="C225" s="14">
        <v>3084</v>
      </c>
    </row>
    <row r="226" s="4" customFormat="1" ht="23.25" customHeight="1" spans="1:3">
      <c r="A226" s="12">
        <v>222</v>
      </c>
      <c r="B226" s="13" t="s">
        <v>226</v>
      </c>
      <c r="C226" s="14">
        <v>4477.5</v>
      </c>
    </row>
    <row r="227" s="4" customFormat="1" ht="23.25" customHeight="1" spans="1:3">
      <c r="A227" s="12">
        <v>223</v>
      </c>
      <c r="B227" s="13" t="s">
        <v>227</v>
      </c>
      <c r="C227" s="14">
        <v>10396.85</v>
      </c>
    </row>
    <row r="228" s="4" customFormat="1" ht="23.25" customHeight="1" spans="1:3">
      <c r="A228" s="12">
        <v>224</v>
      </c>
      <c r="B228" s="13" t="s">
        <v>228</v>
      </c>
      <c r="C228" s="14">
        <v>8276.4</v>
      </c>
    </row>
    <row r="229" s="4" customFormat="1" ht="23.25" customHeight="1" spans="1:3">
      <c r="A229" s="12">
        <v>225</v>
      </c>
      <c r="B229" s="13" t="s">
        <v>229</v>
      </c>
      <c r="C229" s="14">
        <v>3434.7</v>
      </c>
    </row>
    <row r="230" s="4" customFormat="1" ht="23.25" customHeight="1" spans="1:3">
      <c r="A230" s="12">
        <v>226</v>
      </c>
      <c r="B230" s="13" t="s">
        <v>230</v>
      </c>
      <c r="C230" s="14">
        <v>1867.5</v>
      </c>
    </row>
    <row r="231" s="4" customFormat="1" ht="23.25" customHeight="1" spans="1:3">
      <c r="A231" s="12">
        <v>227</v>
      </c>
      <c r="B231" s="13" t="s">
        <v>231</v>
      </c>
      <c r="C231" s="14">
        <v>6285</v>
      </c>
    </row>
    <row r="232" s="4" customFormat="1" ht="23.25" customHeight="1" spans="1:3">
      <c r="A232" s="12">
        <v>228</v>
      </c>
      <c r="B232" s="13" t="s">
        <v>232</v>
      </c>
      <c r="C232" s="14">
        <v>18096.6</v>
      </c>
    </row>
    <row r="233" s="4" customFormat="1" ht="23.25" customHeight="1" spans="1:3">
      <c r="A233" s="12">
        <v>229</v>
      </c>
      <c r="B233" s="13" t="s">
        <v>233</v>
      </c>
      <c r="C233" s="14">
        <v>6374.25</v>
      </c>
    </row>
    <row r="234" s="4" customFormat="1" ht="23.25" customHeight="1" spans="1:3">
      <c r="A234" s="12">
        <v>230</v>
      </c>
      <c r="B234" s="13" t="s">
        <v>234</v>
      </c>
      <c r="C234" s="14">
        <v>7200</v>
      </c>
    </row>
    <row r="235" s="4" customFormat="1" ht="23.25" customHeight="1" spans="1:3">
      <c r="A235" s="12">
        <v>231</v>
      </c>
      <c r="B235" s="13" t="s">
        <v>235</v>
      </c>
      <c r="C235" s="14">
        <v>5955.01</v>
      </c>
    </row>
    <row r="236" s="4" customFormat="1" ht="23.25" customHeight="1" spans="1:3">
      <c r="A236" s="12">
        <v>232</v>
      </c>
      <c r="B236" s="13" t="s">
        <v>236</v>
      </c>
      <c r="C236" s="14">
        <v>2064.75</v>
      </c>
    </row>
    <row r="237" s="4" customFormat="1" ht="23.25" customHeight="1" spans="1:3">
      <c r="A237" s="12">
        <v>233</v>
      </c>
      <c r="B237" s="13" t="s">
        <v>237</v>
      </c>
      <c r="C237" s="14">
        <v>10225.8</v>
      </c>
    </row>
    <row r="238" s="4" customFormat="1" ht="23.25" customHeight="1" spans="1:3">
      <c r="A238" s="12">
        <v>234</v>
      </c>
      <c r="B238" s="13" t="s">
        <v>238</v>
      </c>
      <c r="C238" s="14">
        <v>0</v>
      </c>
    </row>
    <row r="239" s="4" customFormat="1" ht="23.25" customHeight="1" spans="1:3">
      <c r="A239" s="12">
        <v>235</v>
      </c>
      <c r="B239" s="13" t="s">
        <v>239</v>
      </c>
      <c r="C239" s="14">
        <v>4084.8</v>
      </c>
    </row>
    <row r="240" s="4" customFormat="1" ht="23.25" customHeight="1" spans="1:3">
      <c r="A240" s="12">
        <v>236</v>
      </c>
      <c r="B240" s="13" t="s">
        <v>240</v>
      </c>
      <c r="C240" s="14">
        <v>0</v>
      </c>
    </row>
    <row r="241" s="4" customFormat="1" ht="23.25" customHeight="1" spans="1:3">
      <c r="A241" s="12">
        <v>237</v>
      </c>
      <c r="B241" s="13" t="s">
        <v>241</v>
      </c>
      <c r="C241" s="14">
        <v>995.1</v>
      </c>
    </row>
    <row r="242" s="4" customFormat="1" ht="23.25" customHeight="1" spans="1:3">
      <c r="A242" s="12">
        <v>238</v>
      </c>
      <c r="B242" s="13" t="s">
        <v>242</v>
      </c>
      <c r="C242" s="14">
        <v>624.3</v>
      </c>
    </row>
    <row r="243" s="4" customFormat="1" ht="23.25" customHeight="1" spans="1:3">
      <c r="A243" s="12">
        <v>239</v>
      </c>
      <c r="B243" s="13" t="s">
        <v>243</v>
      </c>
      <c r="C243" s="14">
        <v>59923.42</v>
      </c>
    </row>
    <row r="244" s="4" customFormat="1" ht="23.25" customHeight="1" spans="1:3">
      <c r="A244" s="12">
        <v>240</v>
      </c>
      <c r="B244" s="13" t="s">
        <v>244</v>
      </c>
      <c r="C244" s="14">
        <v>18227.29</v>
      </c>
    </row>
    <row r="245" s="4" customFormat="1" ht="23.25" customHeight="1" spans="1:3">
      <c r="A245" s="12">
        <v>241</v>
      </c>
      <c r="B245" s="13" t="s">
        <v>245</v>
      </c>
      <c r="C245" s="14">
        <v>21287.7</v>
      </c>
    </row>
    <row r="246" s="4" customFormat="1" ht="23.25" customHeight="1" spans="1:3">
      <c r="A246" s="12">
        <v>242</v>
      </c>
      <c r="B246" s="13" t="s">
        <v>246</v>
      </c>
      <c r="C246" s="14">
        <v>2382</v>
      </c>
    </row>
    <row r="247" s="4" customFormat="1" ht="23.25" customHeight="1" spans="1:3">
      <c r="A247" s="12">
        <v>243</v>
      </c>
      <c r="B247" s="13" t="s">
        <v>247</v>
      </c>
      <c r="C247" s="14">
        <v>25000</v>
      </c>
    </row>
    <row r="248" s="4" customFormat="1" ht="23.25" customHeight="1" spans="1:3">
      <c r="A248" s="12">
        <v>244</v>
      </c>
      <c r="B248" s="13" t="s">
        <v>248</v>
      </c>
      <c r="C248" s="14">
        <v>2982.15</v>
      </c>
    </row>
    <row r="249" s="4" customFormat="1" ht="23.25" customHeight="1" spans="1:3">
      <c r="A249" s="12">
        <v>245</v>
      </c>
      <c r="B249" s="13" t="s">
        <v>249</v>
      </c>
      <c r="C249" s="14">
        <v>417</v>
      </c>
    </row>
    <row r="250" s="4" customFormat="1" ht="23.25" customHeight="1" spans="1:3">
      <c r="A250" s="12">
        <v>246</v>
      </c>
      <c r="B250" s="13" t="s">
        <v>250</v>
      </c>
      <c r="C250" s="14">
        <v>207</v>
      </c>
    </row>
    <row r="251" s="4" customFormat="1" ht="23.25" customHeight="1" spans="1:3">
      <c r="A251" s="12">
        <v>247</v>
      </c>
      <c r="B251" s="13" t="s">
        <v>251</v>
      </c>
      <c r="C251" s="14">
        <v>6732</v>
      </c>
    </row>
    <row r="252" s="4" customFormat="1" ht="23.25" customHeight="1" spans="1:3">
      <c r="A252" s="12">
        <v>248</v>
      </c>
      <c r="B252" s="13" t="s">
        <v>252</v>
      </c>
      <c r="C252" s="14">
        <v>11684.25</v>
      </c>
    </row>
    <row r="253" s="4" customFormat="1" ht="23.25" customHeight="1" spans="1:3">
      <c r="A253" s="12">
        <v>249</v>
      </c>
      <c r="B253" s="13" t="s">
        <v>253</v>
      </c>
      <c r="C253" s="14">
        <v>6705.9</v>
      </c>
    </row>
    <row r="254" s="4" customFormat="1" ht="23.25" customHeight="1" spans="1:3">
      <c r="A254" s="12">
        <v>250</v>
      </c>
      <c r="B254" s="13" t="s">
        <v>254</v>
      </c>
      <c r="C254" s="14">
        <v>28900.2</v>
      </c>
    </row>
    <row r="255" s="4" customFormat="1" ht="23.25" customHeight="1" spans="1:3">
      <c r="A255" s="12">
        <v>251</v>
      </c>
      <c r="B255" s="13" t="s">
        <v>255</v>
      </c>
      <c r="C255" s="14">
        <v>0</v>
      </c>
    </row>
    <row r="256" s="4" customFormat="1" ht="23.25" customHeight="1" spans="1:3">
      <c r="A256" s="12">
        <v>252</v>
      </c>
      <c r="B256" s="13" t="s">
        <v>256</v>
      </c>
      <c r="C256" s="14">
        <v>5686.2</v>
      </c>
    </row>
    <row r="257" s="4" customFormat="1" ht="23.25" customHeight="1" spans="1:3">
      <c r="A257" s="12">
        <v>253</v>
      </c>
      <c r="B257" s="13" t="s">
        <v>257</v>
      </c>
      <c r="C257" s="14">
        <v>0</v>
      </c>
    </row>
    <row r="258" s="4" customFormat="1" ht="23.25" customHeight="1" spans="1:3">
      <c r="A258" s="12">
        <v>254</v>
      </c>
      <c r="B258" s="13" t="s">
        <v>258</v>
      </c>
      <c r="C258" s="14">
        <v>97190.7</v>
      </c>
    </row>
    <row r="259" s="4" customFormat="1" ht="23.25" customHeight="1" spans="1:3">
      <c r="A259" s="12">
        <v>255</v>
      </c>
      <c r="B259" s="13" t="s">
        <v>259</v>
      </c>
      <c r="C259" s="14">
        <v>2309.7</v>
      </c>
    </row>
    <row r="260" s="4" customFormat="1" ht="23.25" customHeight="1" spans="1:3">
      <c r="A260" s="12">
        <v>256</v>
      </c>
      <c r="B260" s="13" t="s">
        <v>260</v>
      </c>
      <c r="C260" s="14">
        <v>4875</v>
      </c>
    </row>
    <row r="261" s="4" customFormat="1" ht="23.25" customHeight="1" spans="1:3">
      <c r="A261" s="12">
        <v>257</v>
      </c>
      <c r="B261" s="13" t="s">
        <v>261</v>
      </c>
      <c r="C261" s="14">
        <v>0</v>
      </c>
    </row>
    <row r="262" s="4" customFormat="1" ht="23.25" customHeight="1" spans="1:3">
      <c r="A262" s="12">
        <v>258</v>
      </c>
      <c r="B262" s="13" t="s">
        <v>262</v>
      </c>
      <c r="C262" s="14">
        <v>32972.91</v>
      </c>
    </row>
    <row r="263" s="4" customFormat="1" ht="23.25" customHeight="1" spans="1:3">
      <c r="A263" s="12">
        <v>259</v>
      </c>
      <c r="B263" s="13" t="s">
        <v>263</v>
      </c>
      <c r="C263" s="14">
        <v>12344.13</v>
      </c>
    </row>
    <row r="264" s="4" customFormat="1" ht="23.25" customHeight="1" spans="1:3">
      <c r="A264" s="12">
        <v>260</v>
      </c>
      <c r="B264" s="13" t="s">
        <v>264</v>
      </c>
      <c r="C264" s="14">
        <v>14145.6</v>
      </c>
    </row>
    <row r="265" s="4" customFormat="1" ht="23.25" customHeight="1" spans="1:3">
      <c r="A265" s="12">
        <v>261</v>
      </c>
      <c r="B265" s="13" t="s">
        <v>265</v>
      </c>
      <c r="C265" s="14">
        <v>1852.95</v>
      </c>
    </row>
    <row r="266" s="4" customFormat="1" ht="23.25" customHeight="1" spans="1:3">
      <c r="A266" s="12">
        <v>262</v>
      </c>
      <c r="B266" s="13" t="s">
        <v>266</v>
      </c>
      <c r="C266" s="14">
        <v>24378.9</v>
      </c>
    </row>
    <row r="267" s="4" customFormat="1" ht="23.25" customHeight="1" spans="1:3">
      <c r="A267" s="12">
        <v>263</v>
      </c>
      <c r="B267" s="13" t="s">
        <v>267</v>
      </c>
      <c r="C267" s="14">
        <v>10098.75</v>
      </c>
    </row>
    <row r="268" s="4" customFormat="1" ht="23.25" customHeight="1" spans="1:3">
      <c r="A268" s="12">
        <v>264</v>
      </c>
      <c r="B268" s="13" t="s">
        <v>268</v>
      </c>
      <c r="C268" s="14">
        <v>4282.95</v>
      </c>
    </row>
    <row r="269" s="4" customFormat="1" ht="23.25" customHeight="1" spans="1:3">
      <c r="A269" s="12">
        <v>265</v>
      </c>
      <c r="B269" s="13" t="s">
        <v>269</v>
      </c>
      <c r="C269" s="14">
        <v>1005.75</v>
      </c>
    </row>
    <row r="270" s="4" customFormat="1" ht="23.25" customHeight="1" spans="1:3">
      <c r="A270" s="12">
        <v>266</v>
      </c>
      <c r="B270" s="13" t="s">
        <v>270</v>
      </c>
      <c r="C270" s="14">
        <v>0</v>
      </c>
    </row>
    <row r="271" s="4" customFormat="1" ht="23.25" customHeight="1" spans="1:3">
      <c r="A271" s="12">
        <v>267</v>
      </c>
      <c r="B271" s="13" t="s">
        <v>271</v>
      </c>
      <c r="C271" s="14">
        <v>8000</v>
      </c>
    </row>
    <row r="272" s="4" customFormat="1" ht="23.25" customHeight="1" spans="1:3">
      <c r="A272" s="12">
        <v>268</v>
      </c>
      <c r="B272" s="13" t="s">
        <v>272</v>
      </c>
      <c r="C272" s="14">
        <v>6000</v>
      </c>
    </row>
    <row r="273" s="4" customFormat="1" ht="23.25" customHeight="1" spans="1:3">
      <c r="A273" s="12">
        <v>269</v>
      </c>
      <c r="B273" s="13" t="s">
        <v>273</v>
      </c>
      <c r="C273" s="14">
        <v>12112.65</v>
      </c>
    </row>
    <row r="274" s="4" customFormat="1" ht="23.25" customHeight="1" spans="1:3">
      <c r="A274" s="12">
        <v>270</v>
      </c>
      <c r="B274" s="13" t="s">
        <v>274</v>
      </c>
      <c r="C274" s="14">
        <v>10703.55</v>
      </c>
    </row>
    <row r="275" s="4" customFormat="1" ht="23.25" customHeight="1" spans="1:3">
      <c r="A275" s="12">
        <v>271</v>
      </c>
      <c r="B275" s="13" t="s">
        <v>275</v>
      </c>
      <c r="C275" s="14">
        <v>27447.9</v>
      </c>
    </row>
    <row r="276" s="4" customFormat="1" ht="23.25" customHeight="1" spans="1:3">
      <c r="A276" s="12">
        <v>272</v>
      </c>
      <c r="B276" s="13" t="s">
        <v>276</v>
      </c>
      <c r="C276" s="14">
        <v>5471.4</v>
      </c>
    </row>
    <row r="277" s="4" customFormat="1" ht="23.25" customHeight="1" spans="1:3">
      <c r="A277" s="12">
        <v>273</v>
      </c>
      <c r="B277" s="13" t="s">
        <v>277</v>
      </c>
      <c r="C277" s="14">
        <v>2145</v>
      </c>
    </row>
    <row r="278" s="4" customFormat="1" ht="23.25" customHeight="1" spans="1:3">
      <c r="A278" s="12">
        <v>274</v>
      </c>
      <c r="B278" s="13" t="s">
        <v>278</v>
      </c>
      <c r="C278" s="14">
        <v>5470.5</v>
      </c>
    </row>
    <row r="279" s="4" customFormat="1" ht="23.25" customHeight="1" spans="1:3">
      <c r="A279" s="12">
        <v>275</v>
      </c>
      <c r="B279" s="13" t="s">
        <v>279</v>
      </c>
      <c r="C279" s="14">
        <v>15451.18</v>
      </c>
    </row>
    <row r="280" spans="1:3">
      <c r="A280" s="12">
        <v>276</v>
      </c>
      <c r="B280" s="13" t="s">
        <v>280</v>
      </c>
      <c r="C280" s="14">
        <v>0</v>
      </c>
    </row>
    <row r="281" spans="1:3">
      <c r="A281" s="12">
        <v>277</v>
      </c>
      <c r="B281" s="13" t="s">
        <v>281</v>
      </c>
      <c r="C281" s="14">
        <v>6131.4</v>
      </c>
    </row>
    <row r="282" spans="1:3">
      <c r="A282" s="12">
        <v>278</v>
      </c>
      <c r="B282" s="13" t="s">
        <v>282</v>
      </c>
      <c r="C282" s="14">
        <v>4912.05</v>
      </c>
    </row>
    <row r="283" spans="1:3">
      <c r="A283" s="12">
        <v>279</v>
      </c>
      <c r="B283" s="13" t="s">
        <v>283</v>
      </c>
      <c r="C283" s="14">
        <v>847.05</v>
      </c>
    </row>
    <row r="284" spans="1:3">
      <c r="A284" s="12">
        <v>280</v>
      </c>
      <c r="B284" s="13" t="s">
        <v>284</v>
      </c>
      <c r="C284" s="14">
        <v>8437.2</v>
      </c>
    </row>
    <row r="285" spans="1:3">
      <c r="A285" s="12">
        <v>281</v>
      </c>
      <c r="B285" s="13" t="s">
        <v>285</v>
      </c>
      <c r="C285" s="14">
        <v>157648.5</v>
      </c>
    </row>
    <row r="286" spans="1:3">
      <c r="A286" s="12">
        <v>282</v>
      </c>
      <c r="B286" s="13" t="s">
        <v>286</v>
      </c>
      <c r="C286" s="14">
        <v>0</v>
      </c>
    </row>
    <row r="287" spans="1:3">
      <c r="A287" s="12">
        <v>283</v>
      </c>
      <c r="B287" s="13" t="s">
        <v>287</v>
      </c>
      <c r="C287" s="14">
        <v>0</v>
      </c>
    </row>
    <row r="288" spans="1:3">
      <c r="A288" s="12">
        <v>284</v>
      </c>
      <c r="B288" s="13" t="s">
        <v>288</v>
      </c>
      <c r="C288" s="14">
        <v>4363.2</v>
      </c>
    </row>
    <row r="289" spans="1:3">
      <c r="A289" s="12">
        <v>285</v>
      </c>
      <c r="B289" s="13" t="s">
        <v>289</v>
      </c>
      <c r="C289" s="14">
        <v>2301</v>
      </c>
    </row>
    <row r="290" spans="1:3">
      <c r="A290" s="12">
        <v>286</v>
      </c>
      <c r="B290" s="13" t="s">
        <v>290</v>
      </c>
      <c r="C290" s="14">
        <v>0</v>
      </c>
    </row>
    <row r="291" spans="1:3">
      <c r="A291" s="12">
        <v>287</v>
      </c>
      <c r="B291" s="13" t="s">
        <v>291</v>
      </c>
      <c r="C291" s="14">
        <v>8930.7</v>
      </c>
    </row>
    <row r="292" spans="1:3">
      <c r="A292" s="12">
        <v>288</v>
      </c>
      <c r="B292" s="13" t="s">
        <v>292</v>
      </c>
      <c r="C292" s="14">
        <v>11048.32</v>
      </c>
    </row>
    <row r="293" spans="1:3">
      <c r="A293" s="12">
        <v>289</v>
      </c>
      <c r="B293" s="13" t="s">
        <v>293</v>
      </c>
      <c r="C293" s="14">
        <v>67376.7</v>
      </c>
    </row>
    <row r="294" spans="1:3">
      <c r="A294" s="12">
        <v>290</v>
      </c>
      <c r="B294" s="13" t="s">
        <v>294</v>
      </c>
      <c r="C294" s="14">
        <v>2520</v>
      </c>
    </row>
    <row r="295" spans="1:3">
      <c r="A295" s="12">
        <v>291</v>
      </c>
      <c r="B295" s="13" t="s">
        <v>295</v>
      </c>
      <c r="C295" s="14">
        <v>3214.35</v>
      </c>
    </row>
    <row r="296" spans="1:3">
      <c r="A296" s="12">
        <v>292</v>
      </c>
      <c r="B296" s="13" t="s">
        <v>296</v>
      </c>
      <c r="C296" s="14">
        <v>7398</v>
      </c>
    </row>
    <row r="297" spans="1:3">
      <c r="A297" s="12">
        <v>293</v>
      </c>
      <c r="B297" s="13" t="s">
        <v>297</v>
      </c>
      <c r="C297" s="14">
        <v>26531.7</v>
      </c>
    </row>
    <row r="298" spans="1:3">
      <c r="A298" s="12">
        <v>294</v>
      </c>
      <c r="B298" s="13" t="s">
        <v>298</v>
      </c>
      <c r="C298" s="14">
        <v>2777.4</v>
      </c>
    </row>
    <row r="299" spans="1:3">
      <c r="A299" s="12">
        <v>295</v>
      </c>
      <c r="B299" s="13" t="s">
        <v>299</v>
      </c>
      <c r="C299" s="14">
        <v>0</v>
      </c>
    </row>
    <row r="300" spans="1:3">
      <c r="A300" s="12">
        <v>296</v>
      </c>
      <c r="B300" s="13" t="s">
        <v>300</v>
      </c>
      <c r="C300" s="14">
        <v>30892.65</v>
      </c>
    </row>
    <row r="301" spans="1:3">
      <c r="A301" s="12">
        <v>297</v>
      </c>
      <c r="B301" s="13" t="s">
        <v>301</v>
      </c>
      <c r="C301" s="14">
        <v>7497</v>
      </c>
    </row>
    <row r="302" spans="1:3">
      <c r="A302" s="12">
        <v>298</v>
      </c>
      <c r="B302" s="13" t="s">
        <v>302</v>
      </c>
      <c r="C302" s="14">
        <v>0</v>
      </c>
    </row>
    <row r="303" spans="1:3">
      <c r="A303" s="12">
        <v>299</v>
      </c>
      <c r="B303" s="13" t="s">
        <v>303</v>
      </c>
      <c r="C303" s="14">
        <v>2269.95</v>
      </c>
    </row>
    <row r="304" spans="1:3">
      <c r="A304" s="12">
        <v>300</v>
      </c>
      <c r="B304" s="13" t="s">
        <v>304</v>
      </c>
      <c r="C304" s="14">
        <v>2530.5</v>
      </c>
    </row>
    <row r="305" spans="1:3">
      <c r="A305" s="12">
        <v>301</v>
      </c>
      <c r="B305" s="13" t="s">
        <v>305</v>
      </c>
      <c r="C305" s="14">
        <v>38378.98</v>
      </c>
    </row>
    <row r="306" spans="1:3">
      <c r="A306" s="12">
        <v>302</v>
      </c>
      <c r="B306" s="13" t="s">
        <v>306</v>
      </c>
      <c r="C306" s="14">
        <v>45171.05</v>
      </c>
    </row>
    <row r="307" spans="1:3">
      <c r="A307" s="12">
        <v>303</v>
      </c>
      <c r="B307" s="13" t="s">
        <v>307</v>
      </c>
      <c r="C307" s="14">
        <v>51495.3</v>
      </c>
    </row>
    <row r="308" spans="1:3">
      <c r="A308" s="12">
        <v>304</v>
      </c>
      <c r="B308" s="13" t="s">
        <v>308</v>
      </c>
      <c r="C308" s="14">
        <v>4197</v>
      </c>
    </row>
    <row r="309" spans="1:3">
      <c r="A309" s="12">
        <v>305</v>
      </c>
      <c r="B309" s="13" t="s">
        <v>309</v>
      </c>
      <c r="C309" s="14">
        <v>1950</v>
      </c>
    </row>
    <row r="310" spans="1:3">
      <c r="A310" s="12">
        <v>306</v>
      </c>
      <c r="B310" s="13" t="s">
        <v>310</v>
      </c>
      <c r="C310" s="14">
        <v>0</v>
      </c>
    </row>
    <row r="311" spans="1:3">
      <c r="A311" s="12">
        <v>307</v>
      </c>
      <c r="B311" s="13" t="s">
        <v>311</v>
      </c>
      <c r="C311" s="14">
        <v>2000</v>
      </c>
    </row>
    <row r="312" spans="1:3">
      <c r="A312" s="12">
        <v>308</v>
      </c>
      <c r="B312" s="13" t="s">
        <v>312</v>
      </c>
      <c r="C312" s="14">
        <v>6000</v>
      </c>
    </row>
    <row r="313" spans="1:3">
      <c r="A313" s="12">
        <v>309</v>
      </c>
      <c r="B313" s="13" t="s">
        <v>313</v>
      </c>
      <c r="C313" s="14">
        <v>2700</v>
      </c>
    </row>
    <row r="314" spans="1:3">
      <c r="A314" s="12">
        <v>310</v>
      </c>
      <c r="B314" s="13" t="s">
        <v>314</v>
      </c>
      <c r="C314" s="14">
        <v>0</v>
      </c>
    </row>
    <row r="315" spans="1:3">
      <c r="A315" s="12">
        <v>311</v>
      </c>
      <c r="B315" s="13" t="s">
        <v>315</v>
      </c>
      <c r="C315" s="14">
        <v>840</v>
      </c>
    </row>
    <row r="316" spans="1:3">
      <c r="A316" s="12">
        <v>312</v>
      </c>
      <c r="B316" s="13" t="s">
        <v>316</v>
      </c>
      <c r="C316" s="14">
        <v>18340.95</v>
      </c>
    </row>
    <row r="317" spans="1:3">
      <c r="A317" s="12">
        <v>313</v>
      </c>
      <c r="B317" s="13" t="s">
        <v>317</v>
      </c>
      <c r="C317" s="14">
        <v>19072.5</v>
      </c>
    </row>
    <row r="318" spans="1:3">
      <c r="A318" s="12">
        <v>314</v>
      </c>
      <c r="B318" s="13" t="s">
        <v>318</v>
      </c>
      <c r="C318" s="14">
        <v>567</v>
      </c>
    </row>
    <row r="319" spans="1:3">
      <c r="A319" s="12">
        <v>315</v>
      </c>
      <c r="B319" s="13" t="s">
        <v>319</v>
      </c>
      <c r="C319" s="14">
        <v>2225.28</v>
      </c>
    </row>
    <row r="320" spans="1:3">
      <c r="A320" s="12">
        <v>316</v>
      </c>
      <c r="B320" s="13" t="s">
        <v>320</v>
      </c>
      <c r="C320" s="14">
        <v>34339.2</v>
      </c>
    </row>
    <row r="321" spans="1:3">
      <c r="A321" s="12">
        <v>317</v>
      </c>
      <c r="B321" s="13" t="s">
        <v>321</v>
      </c>
      <c r="C321" s="14">
        <v>17106.75</v>
      </c>
    </row>
    <row r="322" spans="1:3">
      <c r="A322" s="12">
        <v>318</v>
      </c>
      <c r="B322" s="13" t="s">
        <v>322</v>
      </c>
      <c r="C322" s="14">
        <v>4155</v>
      </c>
    </row>
    <row r="323" spans="1:3">
      <c r="A323" s="12">
        <v>319</v>
      </c>
      <c r="B323" s="13" t="s">
        <v>323</v>
      </c>
      <c r="C323" s="14">
        <v>1224.3</v>
      </c>
    </row>
    <row r="324" spans="1:3">
      <c r="A324" s="12">
        <v>320</v>
      </c>
      <c r="B324" s="13" t="s">
        <v>324</v>
      </c>
      <c r="C324" s="14">
        <v>5546.85</v>
      </c>
    </row>
    <row r="325" spans="1:3">
      <c r="A325" s="12">
        <v>321</v>
      </c>
      <c r="B325" s="13" t="s">
        <v>325</v>
      </c>
      <c r="C325" s="14">
        <v>4050</v>
      </c>
    </row>
    <row r="326" spans="1:3">
      <c r="A326" s="12">
        <v>322</v>
      </c>
      <c r="B326" s="13" t="s">
        <v>326</v>
      </c>
      <c r="C326" s="14">
        <v>24762.6</v>
      </c>
    </row>
    <row r="327" spans="1:3">
      <c r="A327" s="12">
        <v>323</v>
      </c>
      <c r="B327" s="13" t="s">
        <v>327</v>
      </c>
      <c r="C327" s="14">
        <v>299.8</v>
      </c>
    </row>
    <row r="328" spans="1:3">
      <c r="A328" s="12">
        <v>324</v>
      </c>
      <c r="B328" s="13" t="s">
        <v>328</v>
      </c>
      <c r="C328" s="14">
        <v>12941.25</v>
      </c>
    </row>
    <row r="329" spans="1:3">
      <c r="A329" s="12">
        <v>325</v>
      </c>
      <c r="B329" s="13" t="s">
        <v>329</v>
      </c>
      <c r="C329" s="14">
        <v>1694.25</v>
      </c>
    </row>
    <row r="330" spans="1:3">
      <c r="A330" s="12">
        <v>326</v>
      </c>
      <c r="B330" s="13" t="s">
        <v>330</v>
      </c>
      <c r="C330" s="14">
        <v>0</v>
      </c>
    </row>
    <row r="331" spans="1:3">
      <c r="A331" s="12">
        <v>327</v>
      </c>
      <c r="B331" s="13" t="s">
        <v>331</v>
      </c>
      <c r="C331" s="14">
        <v>0</v>
      </c>
    </row>
    <row r="332" spans="1:3">
      <c r="A332" s="12">
        <v>328</v>
      </c>
      <c r="B332" s="13" t="s">
        <v>332</v>
      </c>
      <c r="C332" s="14">
        <v>0</v>
      </c>
    </row>
    <row r="333" spans="1:3">
      <c r="A333" s="12">
        <v>329</v>
      </c>
      <c r="B333" s="13" t="s">
        <v>333</v>
      </c>
      <c r="C333" s="14">
        <v>6404.25</v>
      </c>
    </row>
    <row r="334" spans="1:3">
      <c r="A334" s="12">
        <v>330</v>
      </c>
      <c r="B334" s="13" t="s">
        <v>334</v>
      </c>
      <c r="C334" s="14">
        <v>63696.24</v>
      </c>
    </row>
    <row r="335" spans="1:3">
      <c r="A335" s="12">
        <v>331</v>
      </c>
      <c r="B335" s="13" t="s">
        <v>335</v>
      </c>
      <c r="C335" s="14">
        <v>0</v>
      </c>
    </row>
    <row r="336" spans="1:3">
      <c r="A336" s="12">
        <v>332</v>
      </c>
      <c r="B336" s="13" t="s">
        <v>336</v>
      </c>
      <c r="C336" s="14">
        <v>45518.7</v>
      </c>
    </row>
    <row r="337" spans="1:3">
      <c r="A337" s="12">
        <v>333</v>
      </c>
      <c r="B337" s="13" t="s">
        <v>337</v>
      </c>
      <c r="C337" s="14">
        <v>15639</v>
      </c>
    </row>
    <row r="338" spans="1:3">
      <c r="A338" s="12">
        <v>334</v>
      </c>
      <c r="B338" s="13" t="s">
        <v>338</v>
      </c>
      <c r="C338" s="14">
        <v>7418.25</v>
      </c>
    </row>
    <row r="339" spans="1:3">
      <c r="A339" s="12">
        <v>335</v>
      </c>
      <c r="B339" s="13" t="s">
        <v>339</v>
      </c>
      <c r="C339" s="14">
        <v>12594.37</v>
      </c>
    </row>
    <row r="340" spans="1:3">
      <c r="A340" s="12">
        <v>336</v>
      </c>
      <c r="B340" s="13" t="s">
        <v>340</v>
      </c>
      <c r="C340" s="14">
        <v>0</v>
      </c>
    </row>
    <row r="341" spans="1:3">
      <c r="A341" s="12">
        <v>337</v>
      </c>
      <c r="B341" s="13" t="s">
        <v>341</v>
      </c>
      <c r="C341" s="14">
        <v>9009</v>
      </c>
    </row>
    <row r="342" spans="1:3">
      <c r="A342" s="12">
        <v>338</v>
      </c>
      <c r="B342" s="13" t="s">
        <v>342</v>
      </c>
      <c r="C342" s="14">
        <v>7500</v>
      </c>
    </row>
    <row r="343" spans="1:3">
      <c r="A343" s="12">
        <v>339</v>
      </c>
      <c r="B343" s="13" t="s">
        <v>343</v>
      </c>
      <c r="C343" s="14">
        <v>10430.25</v>
      </c>
    </row>
    <row r="344" spans="1:3">
      <c r="A344" s="12">
        <v>340</v>
      </c>
      <c r="B344" s="13" t="s">
        <v>344</v>
      </c>
      <c r="C344" s="14">
        <v>23144.85</v>
      </c>
    </row>
    <row r="345" spans="1:3">
      <c r="A345" s="12">
        <v>341</v>
      </c>
      <c r="B345" s="13" t="s">
        <v>345</v>
      </c>
      <c r="C345" s="14">
        <v>2025</v>
      </c>
    </row>
    <row r="346" spans="1:3">
      <c r="A346" s="12">
        <v>342</v>
      </c>
      <c r="B346" s="13" t="s">
        <v>346</v>
      </c>
      <c r="C346" s="14">
        <v>123842.7</v>
      </c>
    </row>
    <row r="347" spans="1:3">
      <c r="A347" s="12">
        <v>343</v>
      </c>
      <c r="B347" s="13" t="s">
        <v>347</v>
      </c>
      <c r="C347" s="14">
        <v>4333.3</v>
      </c>
    </row>
    <row r="348" spans="1:3">
      <c r="A348" s="12">
        <v>344</v>
      </c>
      <c r="B348" s="13" t="s">
        <v>348</v>
      </c>
      <c r="C348" s="14">
        <v>879.600000000002</v>
      </c>
    </row>
    <row r="349" spans="1:3">
      <c r="A349" s="12">
        <v>345</v>
      </c>
      <c r="B349" s="13" t="s">
        <v>349</v>
      </c>
      <c r="C349" s="14">
        <v>0</v>
      </c>
    </row>
    <row r="350" spans="1:3">
      <c r="A350" s="12">
        <v>346</v>
      </c>
      <c r="B350" s="13" t="s">
        <v>350</v>
      </c>
      <c r="C350" s="14">
        <v>0</v>
      </c>
    </row>
    <row r="351" spans="1:3">
      <c r="A351" s="12">
        <v>347</v>
      </c>
      <c r="B351" s="13" t="s">
        <v>351</v>
      </c>
      <c r="C351" s="14">
        <v>106293.92</v>
      </c>
    </row>
    <row r="352" spans="1:3">
      <c r="A352" s="12">
        <v>348</v>
      </c>
      <c r="B352" s="13" t="s">
        <v>352</v>
      </c>
      <c r="C352" s="14">
        <v>0</v>
      </c>
    </row>
    <row r="353" spans="1:3">
      <c r="A353" s="12">
        <v>349</v>
      </c>
      <c r="B353" s="13" t="s">
        <v>353</v>
      </c>
      <c r="C353" s="14">
        <v>6720</v>
      </c>
    </row>
    <row r="354" spans="1:3">
      <c r="A354" s="12">
        <v>350</v>
      </c>
      <c r="B354" s="13" t="s">
        <v>354</v>
      </c>
      <c r="C354" s="14">
        <v>3592.76</v>
      </c>
    </row>
    <row r="355" spans="1:3">
      <c r="A355" s="12">
        <v>351</v>
      </c>
      <c r="B355" s="13" t="s">
        <v>355</v>
      </c>
      <c r="C355" s="14">
        <v>16272</v>
      </c>
    </row>
    <row r="356" spans="1:3">
      <c r="A356" s="12">
        <v>352</v>
      </c>
      <c r="B356" s="13" t="s">
        <v>356</v>
      </c>
      <c r="C356" s="14">
        <v>0</v>
      </c>
    </row>
    <row r="357" spans="1:3">
      <c r="A357" s="12">
        <v>353</v>
      </c>
      <c r="B357" s="13" t="s">
        <v>357</v>
      </c>
      <c r="C357" s="14">
        <v>1598.1</v>
      </c>
    </row>
    <row r="358" spans="1:3">
      <c r="A358" s="12">
        <v>354</v>
      </c>
      <c r="B358" s="13" t="s">
        <v>358</v>
      </c>
      <c r="C358" s="14">
        <v>77310.3</v>
      </c>
    </row>
    <row r="359" spans="1:3">
      <c r="A359" s="12">
        <v>355</v>
      </c>
      <c r="B359" s="13" t="s">
        <v>359</v>
      </c>
      <c r="C359" s="14">
        <v>5220</v>
      </c>
    </row>
    <row r="360" spans="1:3">
      <c r="A360" s="12">
        <v>356</v>
      </c>
      <c r="B360" s="13" t="s">
        <v>360</v>
      </c>
      <c r="C360" s="14">
        <v>0</v>
      </c>
    </row>
    <row r="361" spans="1:3">
      <c r="A361" s="12">
        <v>357</v>
      </c>
      <c r="B361" s="13" t="s">
        <v>361</v>
      </c>
      <c r="C361" s="14">
        <v>102168.75</v>
      </c>
    </row>
    <row r="362" spans="1:3">
      <c r="A362" s="12">
        <v>358</v>
      </c>
      <c r="B362" s="13" t="s">
        <v>362</v>
      </c>
      <c r="C362" s="14">
        <v>0</v>
      </c>
    </row>
    <row r="363" spans="1:3">
      <c r="A363" s="12">
        <v>359</v>
      </c>
      <c r="B363" s="13" t="s">
        <v>363</v>
      </c>
      <c r="C363" s="14">
        <v>10263.45</v>
      </c>
    </row>
    <row r="364" spans="1:3">
      <c r="A364" s="12">
        <v>360</v>
      </c>
      <c r="B364" s="13" t="s">
        <v>364</v>
      </c>
      <c r="C364" s="14">
        <v>0</v>
      </c>
    </row>
    <row r="365" spans="1:3">
      <c r="A365" s="12">
        <v>361</v>
      </c>
      <c r="B365" s="13" t="s">
        <v>365</v>
      </c>
      <c r="C365" s="14">
        <v>0</v>
      </c>
    </row>
    <row r="366" spans="1:3">
      <c r="A366" s="12">
        <v>362</v>
      </c>
      <c r="B366" s="13" t="s">
        <v>366</v>
      </c>
      <c r="C366" s="14">
        <v>4046.4</v>
      </c>
    </row>
    <row r="367" spans="1:3">
      <c r="A367" s="12">
        <v>363</v>
      </c>
      <c r="B367" s="13" t="s">
        <v>367</v>
      </c>
      <c r="C367" s="14">
        <v>7710</v>
      </c>
    </row>
    <row r="368" spans="1:3">
      <c r="A368" s="12">
        <v>364</v>
      </c>
      <c r="B368" s="13" t="s">
        <v>368</v>
      </c>
      <c r="C368" s="14">
        <v>8961.15</v>
      </c>
    </row>
    <row r="369" spans="1:3">
      <c r="A369" s="12">
        <v>365</v>
      </c>
      <c r="B369" s="13" t="s">
        <v>369</v>
      </c>
      <c r="C369" s="14">
        <v>59504.9</v>
      </c>
    </row>
    <row r="370" spans="1:3">
      <c r="A370" s="12">
        <v>366</v>
      </c>
      <c r="B370" s="13" t="s">
        <v>370</v>
      </c>
      <c r="C370" s="14">
        <v>43063.95</v>
      </c>
    </row>
    <row r="371" spans="1:3">
      <c r="A371" s="12">
        <v>367</v>
      </c>
      <c r="B371" s="13" t="s">
        <v>371</v>
      </c>
      <c r="C371" s="14">
        <v>156425.75</v>
      </c>
    </row>
    <row r="372" spans="1:3">
      <c r="A372" s="12">
        <v>368</v>
      </c>
      <c r="B372" s="13" t="s">
        <v>372</v>
      </c>
      <c r="C372" s="14">
        <v>0</v>
      </c>
    </row>
    <row r="373" spans="1:3">
      <c r="A373" s="12">
        <v>369</v>
      </c>
      <c r="B373" s="13" t="s">
        <v>373</v>
      </c>
      <c r="C373" s="14">
        <v>384</v>
      </c>
    </row>
    <row r="374" spans="1:3">
      <c r="A374" s="12">
        <v>370</v>
      </c>
      <c r="B374" s="13" t="s">
        <v>374</v>
      </c>
      <c r="C374" s="14">
        <v>20867.47</v>
      </c>
    </row>
    <row r="375" spans="1:3">
      <c r="A375" s="12">
        <v>371</v>
      </c>
      <c r="B375" s="13" t="s">
        <v>375</v>
      </c>
      <c r="C375" s="14">
        <v>1500</v>
      </c>
    </row>
    <row r="376" spans="1:3">
      <c r="A376" s="12">
        <v>372</v>
      </c>
      <c r="B376" s="13" t="s">
        <v>376</v>
      </c>
      <c r="C376" s="14">
        <v>8539.95</v>
      </c>
    </row>
    <row r="377" spans="1:3">
      <c r="A377" s="12">
        <v>373</v>
      </c>
      <c r="B377" s="13" t="s">
        <v>377</v>
      </c>
      <c r="C377" s="14">
        <v>0</v>
      </c>
    </row>
    <row r="378" spans="1:3">
      <c r="A378" s="12">
        <v>374</v>
      </c>
      <c r="B378" s="13" t="s">
        <v>378</v>
      </c>
      <c r="C378" s="14">
        <v>0</v>
      </c>
    </row>
    <row r="379" spans="1:3">
      <c r="A379" s="12">
        <v>375</v>
      </c>
      <c r="B379" s="13" t="s">
        <v>379</v>
      </c>
      <c r="C379" s="14">
        <v>0</v>
      </c>
    </row>
    <row r="380" spans="1:3">
      <c r="A380" s="12">
        <v>376</v>
      </c>
      <c r="B380" s="13" t="s">
        <v>380</v>
      </c>
      <c r="C380" s="14">
        <v>199884.75</v>
      </c>
    </row>
    <row r="381" spans="1:3">
      <c r="A381" s="12">
        <v>377</v>
      </c>
      <c r="B381" s="13" t="s">
        <v>381</v>
      </c>
      <c r="C381" s="14">
        <v>5900.43</v>
      </c>
    </row>
    <row r="382" spans="1:3">
      <c r="A382" s="12">
        <v>378</v>
      </c>
      <c r="B382" s="13" t="s">
        <v>382</v>
      </c>
      <c r="C382" s="14">
        <v>525966.69</v>
      </c>
    </row>
    <row r="383" spans="1:3">
      <c r="A383" s="12">
        <v>379</v>
      </c>
      <c r="B383" s="13" t="s">
        <v>383</v>
      </c>
      <c r="C383" s="14">
        <v>1707.3</v>
      </c>
    </row>
    <row r="384" spans="1:3">
      <c r="A384" s="12">
        <v>380</v>
      </c>
      <c r="B384" s="13" t="s">
        <v>384</v>
      </c>
      <c r="C384" s="14">
        <v>229.5</v>
      </c>
    </row>
    <row r="385" spans="1:3">
      <c r="A385" s="12">
        <v>381</v>
      </c>
      <c r="B385" s="13" t="s">
        <v>385</v>
      </c>
      <c r="C385" s="14">
        <v>3668.7</v>
      </c>
    </row>
    <row r="386" spans="1:3">
      <c r="A386" s="15" t="s">
        <v>386</v>
      </c>
      <c r="B386" s="15"/>
      <c r="C386" s="16">
        <f>SUBTOTAL(9,C5:C385)</f>
        <v>7013400.64</v>
      </c>
    </row>
  </sheetData>
  <mergeCells count="6">
    <mergeCell ref="A1:B1"/>
    <mergeCell ref="A2:C2"/>
    <mergeCell ref="A386:B386"/>
    <mergeCell ref="A3:A4"/>
    <mergeCell ref="B3:B4"/>
    <mergeCell ref="C3:C4"/>
  </mergeCells>
  <conditionalFormatting sqref="B2:B4">
    <cfRule type="duplicateValues" dxfId="0" priority="7" stopIfTrue="1"/>
  </conditionalFormatting>
  <conditionalFormatting sqref="B5:B386">
    <cfRule type="duplicateValues" dxfId="0" priority="1"/>
  </conditionalFormatting>
  <printOptions horizontalCentered="1"/>
  <pageMargins left="0.551181102362205" right="0.551181102362205" top="0.590551181102362" bottom="0.590551181102362" header="0.511811023622047" footer="0.511811023622047"/>
  <pageSetup paperSize="9" scale="74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DZH</cp:lastModifiedBy>
  <dcterms:created xsi:type="dcterms:W3CDTF">2016-12-03T08:54:00Z</dcterms:created>
  <cp:lastPrinted>2025-07-28T09:34:00Z</cp:lastPrinted>
  <dcterms:modified xsi:type="dcterms:W3CDTF">2025-09-30T14:56:10Z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F2EC128055D24F9DB1E7E7F6FD3AC8BA_13</vt:lpwstr>
  </property>
</Properties>
</file>