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<sst xmlns="http://schemas.openxmlformats.org/spreadsheetml/2006/main" count="29" uniqueCount="29">
  <si>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附件2</t>
  </si>
  <si>
    <t>东莞市工程造价咨询企业自查表</t>
  </si>
  <si>
    <t>企业名称（盖章）：</t>
  </si>
  <si>
    <t>类别</t>
  </si>
  <si>
    <t>检查内容</t>
  </si>
  <si>
    <t>序号</t>
  </si>
  <si>
    <t>检查标准</t>
  </si>
  <si>
    <t>分值</t>
  </si>
  <si>
    <t>得分</t>
  </si>
  <si>
    <t>备注</t>
  </si>
  <si>
    <t>企业内部管理情况</t>
  </si>
  <si>
    <t>质量保证体系建设</t>
  </si>
  <si>
    <t>招标控制价成果文件的质量保证体系是否建立</t>
  </si>
  <si>
    <t>档案管理情况</t>
  </si>
  <si>
    <t>档案管理制度是否建立</t>
  </si>
  <si>
    <t>招标控制价成果文件的档案内容是否完整</t>
  </si>
  <si>
    <t>咨询合同签订</t>
  </si>
  <si>
    <t>是否签订书面造价咨询合同</t>
  </si>
  <si>
    <t>造价咨询合同签字盖章、落款日期是否完整</t>
  </si>
  <si>
    <t>招标控制价成果文件抽查情况</t>
  </si>
  <si>
    <t>招标控制价成果文件确认</t>
  </si>
  <si>
    <t>编制人、复核人、批准人是否本单位从业人员</t>
  </si>
  <si>
    <t>招标控制价成果文件编制、复核、批准三级控制</t>
  </si>
  <si>
    <t>企业公章、法定代表人或授权人签章是否齐全</t>
  </si>
  <si>
    <t>材料价的信息来源</t>
  </si>
  <si>
    <t>材料、设备价格是否有信息来源</t>
  </si>
  <si>
    <t>合计得分：</t>
  </si>
  <si>
    <t>自查时间：2025年    月    日                                          自查单位负责人签名：</t>
  </si>
  <si>
    <t>自查单位负责人签名：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</si>
</sst>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color theme="1"/>
      <name val="宋体"/>
      <charset val="134"/>
      <scheme val="maj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6"/>
      <color theme="1"/>
      <name val="仿宋_GB2312"/>
      <charset val="134"/>
    </font>
    <font>
      <sz val="16"/>
      <color rgb="FF000000"/>
      <name val="仿宋_GB2312"/>
      <charset val="134"/>
    </font>
    <font>
      <sz val="16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6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9" fillId="0" borderId="2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0" fillId="0" borderId="0" xfId="0" applyBorder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tabSelected="1" zoomScale="60" zoomScaleNormal="60" workbookViewId="0">
      <selection activeCell="Q13" sqref="Q13"/>
    </sheetView>
  </sheetViews>
  <sheetFormatPr defaultColWidth="9" defaultRowHeight="13.5"/>
  <cols>
    <col min="1" max="1" width="14.125" customWidth="1"/>
    <col min="2" max="2" width="18.5" customWidth="1"/>
    <col min="3" max="3" width="11.25" customWidth="1"/>
    <col min="4" max="4" width="39" customWidth="1"/>
    <col min="5" max="5" width="11.25" customWidth="1"/>
    <col min="6" max="6" width="17.75" customWidth="1"/>
    <col min="7" max="7" width="27" style="2" customWidth="1"/>
  </cols>
  <sheetData>
    <row r="1" ht="27.95" customHeight="1" spans="1:1">
      <c r="A1" s="3" t="s">
        <v>0</v>
      </c>
    </row>
    <row r="2" ht="40.5" customHeight="1" spans="1:7">
      <c r="A2" s="4" t="s">
        <v>1</v>
      </c>
      <c r="B2" s="4"/>
      <c r="C2" s="4"/>
      <c r="D2" s="4"/>
      <c r="E2" s="4"/>
      <c r="F2" s="4"/>
      <c r="G2" s="4"/>
    </row>
    <row r="3" ht="40.5" customHeight="1" spans="1:7">
      <c r="A3" s="5" t="s">
        <v>2</v>
      </c>
      <c r="B3" s="5"/>
      <c r="C3" s="5"/>
      <c r="D3" s="5"/>
      <c r="E3" s="5"/>
      <c r="F3" s="5"/>
      <c r="G3" s="5"/>
    </row>
    <row r="4" s="1" customFormat="1" ht="50.1" customHeight="1" spans="1:7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</row>
    <row r="5" ht="75.95" customHeight="1" spans="1:7">
      <c r="A5" s="8" t="s">
        <v>10</v>
      </c>
      <c r="B5" s="9" t="s">
        <v>11</v>
      </c>
      <c r="C5" s="9">
        <v>1</v>
      </c>
      <c r="D5" s="10" t="s">
        <v>12</v>
      </c>
      <c r="E5" s="26">
        <v>10</v>
      </c>
      <c r="F5" s="27"/>
      <c r="G5" s="28"/>
    </row>
    <row r="6" ht="72" customHeight="1" spans="1:7">
      <c r="A6" s="11"/>
      <c r="B6" s="12" t="s">
        <v>13</v>
      </c>
      <c r="C6" s="9">
        <v>2</v>
      </c>
      <c r="D6" s="10" t="s">
        <v>14</v>
      </c>
      <c r="E6" s="26">
        <v>5</v>
      </c>
      <c r="F6" s="27"/>
      <c r="G6" s="10"/>
    </row>
    <row r="7" ht="89.1" customHeight="1" spans="1:7">
      <c r="A7" s="11"/>
      <c r="B7" s="13"/>
      <c r="C7" s="9">
        <v>3</v>
      </c>
      <c r="D7" s="10" t="s">
        <v>15</v>
      </c>
      <c r="E7" s="26">
        <v>15</v>
      </c>
      <c r="F7" s="27"/>
      <c r="G7" s="10"/>
    </row>
    <row r="8" ht="87.95" customHeight="1" spans="1:7">
      <c r="A8" s="11"/>
      <c r="B8" s="14" t="s">
        <v>16</v>
      </c>
      <c r="C8" s="14">
        <v>4</v>
      </c>
      <c r="D8" s="10" t="s">
        <v>17</v>
      </c>
      <c r="E8" s="26">
        <v>15</v>
      </c>
      <c r="F8" s="27"/>
      <c r="G8" s="10"/>
    </row>
    <row r="9" ht="87.95" customHeight="1" spans="1:7">
      <c r="A9" s="11"/>
      <c r="B9" s="14"/>
      <c r="C9" s="14">
        <v>5</v>
      </c>
      <c r="D9" s="10" t="s">
        <v>18</v>
      </c>
      <c r="E9" s="26">
        <v>10</v>
      </c>
      <c r="F9" s="29"/>
      <c r="G9" s="10"/>
    </row>
    <row r="10" ht="101.1" customHeight="1" spans="1:7">
      <c r="A10" s="11" t="s">
        <v>19</v>
      </c>
      <c r="B10" s="15" t="s">
        <v>20</v>
      </c>
      <c r="C10" s="14">
        <v>6</v>
      </c>
      <c r="D10" s="10" t="s">
        <v>21</v>
      </c>
      <c r="E10" s="26">
        <v>10</v>
      </c>
      <c r="F10" s="29"/>
      <c r="G10" s="10"/>
    </row>
    <row r="11" ht="99" customHeight="1" spans="1:7">
      <c r="A11" s="11"/>
      <c r="B11" s="16"/>
      <c r="C11" s="14">
        <v>7</v>
      </c>
      <c r="D11" s="17" t="s">
        <v>22</v>
      </c>
      <c r="E11" s="26">
        <v>10</v>
      </c>
      <c r="F11" s="27"/>
      <c r="G11" s="10"/>
    </row>
    <row r="12" ht="86.1" customHeight="1" spans="1:7">
      <c r="A12" s="11"/>
      <c r="B12" s="18"/>
      <c r="C12" s="14">
        <v>9</v>
      </c>
      <c r="D12" s="19" t="s">
        <v>23</v>
      </c>
      <c r="E12" s="26">
        <v>10</v>
      </c>
      <c r="F12" s="27"/>
      <c r="G12" s="10"/>
    </row>
    <row r="13" ht="83.1" customHeight="1" spans="1:7">
      <c r="A13" s="11"/>
      <c r="B13" s="15" t="s">
        <v>24</v>
      </c>
      <c r="C13" s="15">
        <v>10</v>
      </c>
      <c r="D13" s="20" t="s">
        <v>25</v>
      </c>
      <c r="E13" s="30">
        <v>15</v>
      </c>
      <c r="F13" s="31"/>
      <c r="G13" s="10"/>
    </row>
    <row r="14" ht="65.1" customHeight="1" spans="1:9">
      <c r="A14" s="21" t="s">
        <v>26</v>
      </c>
      <c r="B14" s="22"/>
      <c r="C14" s="22"/>
      <c r="D14" s="23"/>
      <c r="E14" s="30">
        <f>SUM(E5:E13)</f>
        <v>100</v>
      </c>
      <c r="F14" s="24"/>
      <c r="G14" s="32"/>
      <c r="H14" s="33"/>
      <c r="I14" s="33"/>
    </row>
    <row r="15" ht="62.1" customHeight="1" spans="1:7">
      <c r="A15" s="24" t="s">
        <v>27</v>
      </c>
      <c r="B15" s="24"/>
      <c r="C15" s="24"/>
      <c r="D15" s="25"/>
      <c r="E15" s="34" t="s">
        <v>28</v>
      </c>
      <c r="F15" s="34"/>
      <c r="G15" s="35"/>
    </row>
  </sheetData>
  <mergeCells count="9">
    <mergeCell ref="A2:G2"/>
    <mergeCell ref="A3:G3"/>
    <mergeCell ref="A14:D14"/>
    <mergeCell ref="E15:G15"/>
    <mergeCell ref="A5:A9"/>
    <mergeCell ref="A10:A13"/>
    <mergeCell ref="B6:B7"/>
    <mergeCell ref="B8:B9"/>
    <mergeCell ref="B10:B12"/>
  </mergeCells>
  <printOptions horizontalCentered="1"/>
  <pageMargins left="0.63" right="0.33" top="0.747916666666667" bottom="0.56" header="0.314583333333333" footer="0.314583333333333"/>
  <pageSetup paperSize="9" scale="6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HuiXin.Com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HXUser</dc:creator>
  <cp:lastModifiedBy>UOS</cp:lastModifiedBy>
  <dcterms:created xsi:type="dcterms:W3CDTF">2021-12-22T16:34:00Z</dcterms:created>
  <cp:lastPrinted>2024-04-08T09:35:00Z</cp:lastPrinted>
  <dcterms:modified xsi:type="dcterms:W3CDTF">2025-04-30T11:43:25Z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2052-12.8.2.17863</vt:lpwstr>
  </property>
  <property fmtid="{D5CDD505-2E9C-101B-9397-08002B2CF9AE}" pid="3" name="ICV">
    <vt:lpwstr>6DA55666B64F05E45D9C1168DFB75223_42</vt:lpwstr>
  </property>
</Properties>
</file>