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tabRatio="825"/>
  </bookViews>
  <sheets>
    <sheet name="行政权力类" sheetId="9" r:id="rId1"/>
    <sheet name="Sheet1" sheetId="10" r:id="rId2"/>
  </sheets>
  <definedNames>
    <definedName name="_xlnm._FilterDatabase" localSheetId="0" hidden="1">行政权力类!$A$4:$M$138</definedName>
    <definedName name="_xlnm.Print_Area" localSheetId="0">行政权力类!$A$1:$N$138</definedName>
    <definedName name="_xlnm.Print_Titles" localSheetId="0">行政权力类!$3:$4</definedName>
  </definedNames>
  <calcPr calcId="144525"/>
</workbook>
</file>

<file path=xl/sharedStrings.xml><?xml version="1.0" encoding="utf-8"?>
<sst xmlns="http://schemas.openxmlformats.org/spreadsheetml/2006/main" count="1329" uniqueCount="710">
  <si>
    <t>表1</t>
  </si>
  <si>
    <t>东莞市工程建设项目主要审批事项清单（行政权力类）（2023版）</t>
  </si>
  <si>
    <t>序号</t>
  </si>
  <si>
    <t>事项名称</t>
  </si>
  <si>
    <t xml:space="preserve">实施编码
</t>
  </si>
  <si>
    <t xml:space="preserve">是否承诺制事项
</t>
  </si>
  <si>
    <t>事项类型</t>
  </si>
  <si>
    <t>设定依据</t>
  </si>
  <si>
    <t>适用范围
（东莞市）</t>
  </si>
  <si>
    <t>主要改革措施
（东莞市）</t>
  </si>
  <si>
    <t>承诺时限
（工作日）</t>
  </si>
  <si>
    <t>申请材料  
（说明：对应适用于部分情形的资料，请注明适用的具体情形）</t>
  </si>
  <si>
    <t>所处阶段</t>
  </si>
  <si>
    <t>实施部门</t>
  </si>
  <si>
    <t>备注</t>
  </si>
  <si>
    <t>主项</t>
  </si>
  <si>
    <t>子项</t>
  </si>
  <si>
    <t>1</t>
  </si>
  <si>
    <t>政府投资项目审批</t>
  </si>
  <si>
    <t>政府投资项目建议书审批</t>
  </si>
  <si>
    <t>11441900007330029A3442001013001</t>
  </si>
  <si>
    <t>否</t>
  </si>
  <si>
    <t>其他行政权力</t>
  </si>
  <si>
    <t>1.《政府投资条例》（中华人民共和国国务院令第712号）第九条；
2.《中共中央 国务院关于深化投融资体制改革的意见》（中发〔2016〕18号）第一至第六条；
3.《中共中央办公厅、国务院办公厅关于进一步严格控制党政机关办公楼等楼堂馆所建设问题的通知》（中办发〔2007〕11号）；
4.《国家发展改革委关于印发审批地方政府投资项目的有关规定（暂行）的通知》（发改投资〔2005〕1392号）；
5.《机关团体建设楼堂馆所管理条例》（国务院令第688号）；
6.《国务院办公厅关于加强和规范新开工项目管理的通知》（国办发〔2007〕64号）；
7.《中共广东省委办公厅 广东省人民政府办公厅关于进一步严格控制党政机关办公楼等楼堂馆所建设问题的通知》（粤办发〔2008〕12号）；
8.《广东省省级财政性资金投资民用建筑项目管理暂行办法》（粤府办〔2001〕4号）第二、六条；
9.《中共广东省委 广东省人民政府关于深化投融资体制改革的实施意见》（粤发〔2018〕3号）；
10.《东莞市人民政府关于印发东莞市政府投资项目管理办法通知》(东府〔2021〕28 号）</t>
  </si>
  <si>
    <t>政府采取直接投资方式、资本金注入方式投资的项目。</t>
  </si>
  <si>
    <t>合并报批可行性研究报告。列入经市政府批准的三年滚动建设规划的项目，项目建议书、可行性研究报告合并报批，直接编制可行性研究报告报市发展改革部门进行分级审批。合并报批的可行性研究报告包含项目建设必要性的内容，明确项目单位及建成后管养单位。</t>
  </si>
  <si>
    <t>1.项目单位关于报送项目建议书的正式申报文件；
2.项目建议书；
3.法律法规要求的相关文件。</t>
  </si>
  <si>
    <t>立项用地规划许可阶段</t>
  </si>
  <si>
    <t>东莞市发展和改革局</t>
  </si>
  <si>
    <t>政府投资项目可行性研究报告审批</t>
  </si>
  <si>
    <t>11441900007330029A3442001013002</t>
  </si>
  <si>
    <t>合并报批初步设计和概算。列入经市政府批准的三年滚动建设规划的政府投资项目，且符合以下四种情形之一的,可将项目建议书、可行性研究报告、初步设计和概算合并报批，直接编制初步设计和概算报审批部门。合并报批的初步设计和概算应包含项目建设必要性、项目技术经济可行性分析、建设条件落实情况以及社会效益等内容，明确项目单位及建成后管养单位:
1.估算总投资 1000 万元以下(不含 1000 万元)的项目；
2.不涉及新增建设用地的估算总投资在 3000 万元以下(不含3000 万元)的改扩建和自然保护地建设项目，不涉及新增建设用地的估算总投资 5000 万元以下(不含 5000 万元)的环境治理类项目;
3.以设备采购、房屋及其他建筑物采购为主并附有部分建筑安装工程的项目;
4.不改变主体结构、不改变主要使用功能、不涉及用地红线调整以及不增加建设规模的维修、修复或改造项目。</t>
  </si>
  <si>
    <r>
      <rPr>
        <sz val="14"/>
        <rFont val="仿宋_GB2312"/>
        <charset val="134"/>
      </rPr>
      <t>1.项目单位关于报送可行性研究报告的正式申报文件；
2.建设项目用地预审与选址意见书；
3.项目可行性研究报告；
4.项目建议书的批复</t>
    </r>
    <r>
      <rPr>
        <b/>
        <sz val="14"/>
        <rFont val="仿宋_GB2312"/>
        <charset val="134"/>
      </rPr>
      <t>（如合并报批项目建议书和可行性研究报告的，无需提供）</t>
    </r>
    <r>
      <rPr>
        <sz val="14"/>
        <rFont val="仿宋_GB2312"/>
        <charset val="134"/>
      </rPr>
      <t>；
5.法律法规要求的相关文件。</t>
    </r>
  </si>
  <si>
    <t>政府投资项目初步设计概算审批</t>
  </si>
  <si>
    <t xml:space="preserve">11441900007330029A3442001013003 </t>
  </si>
  <si>
    <t>1.项目单位关于报送初步设计及投资概算的正式申报文件；
2.附上具有相应资质的设计单位编制的项目初步设计说明；
3.初步设计方案图纸；
4.初步设计技术文件批复；
5.法律法规要求的相关文件。</t>
  </si>
  <si>
    <t>工程建设许可阶段</t>
  </si>
  <si>
    <t>东莞市发展和改革局、东莞市水务局、东莞市生态环境局、东莞市交通运输局、东莞市林业局</t>
  </si>
  <si>
    <t>2</t>
  </si>
  <si>
    <t>企业投资项目备案</t>
  </si>
  <si>
    <t xml:space="preserve">11441900007330029A3000104001019 </t>
  </si>
  <si>
    <t>1.《企业投资项目核准和备案管理办法》（2017年国家发展改革委第2号令）第四、六、七条；
2.《外商投资项目核准和备案管理办法》（2014年国家发展改革委第12号令）；
3.《企业投资项目核准和备案管理条例》（2016年国务院第673号令）第三条；
4.《外商投资产业指导目录（2017年修订）》（国家发展和改革委员会、商务部令第4号）；
5.《中共中央 国务院关于深化投融资体制改革的意见》（中发〔2016〕18号）第一至第六条；
6.《广东省人民政府关于广东省企业投资项目实行清单管理的意见（试行）的通知》（粤府〔2015〕26号）；
7.《中共广东省委 广东省人民政府关于深化投融资体制改革的实施意见》（粤发〔2018〕3号）；
8.《广东省人民政府办公厅关于印发广东省企业投资管理体制改革方案的通知》（粤府办〔2013〕5号）；
9.《广东省人民政府关于发布〈广东省政府核准的投资项目目录（2017年本）〉的通知》（粤府〔2017〕113号）；
10.广东省发展和改革委员会 广东省工业和信息化厅印发《关于企业投资项目核准和备案管理的实施办法》的通知。</t>
  </si>
  <si>
    <t>企业投资《政府核准的投资项目目录》外的固定资产投资项目（含非企业组织利用自有资金、不申请政府投资建设的固定资产投资项目）。</t>
  </si>
  <si>
    <t>1.合并办理，在完成项目备案后，项目单位同时获得项目代码。
2.简化办理，实行网上告知性备案。</t>
  </si>
  <si>
    <t>1.加盖印章的广东省企业投资项目备案表。</t>
  </si>
  <si>
    <t>3</t>
  </si>
  <si>
    <t>企业投资项目核准</t>
  </si>
  <si>
    <t>企业投资项目核准（新增）</t>
  </si>
  <si>
    <t>11441900007330029A3440101003001</t>
  </si>
  <si>
    <t>行政许可</t>
  </si>
  <si>
    <t>1.《企业投资项目核准和备案管理条例》（2016年国务院第673号令）第三条；
2.《中共中央 国务院关于深化投融资体制改革的意见》（中发〔2016〕18号）第一至第六条；
3.《国务院关于发布政府核准的投资项目目录（2016年本）的通知》（国发【2016】72号）第一至第十一条；
4.《企业投资项目核准和备案管理办法》（2017年国家发展改革委第2号令）第四、五、七条；
5.《中华人民共和国外商投资法》（中华人民共和国主席令第26号）第四条；
6.《国家发展改革委关于应对疫情进一步深化改革做好外资项目有关工作的通知》（发改外资〔2020〕343号）第六条；
7.《外商投资项目核准和备案管理办法》（2014年国家发改委令第12号）第十条；
8.《中华人民共和国外商投资法》（中华人民共和国主席令第26号）第二十八、二十九条；
9.《中华人民共和国外商投资法实施条例》（中华人民共和国国务院令第723号）第三十三、三十四、三十五条；
10.《广东省人民政府关于发布【广东省政府核准的投资项目目录（2017年本）】的通知》（粤府〔2017〕113号）第一至第十条；
11.广东省发展和改革委员会 广东省工业和信息化厅印发《关于企业投资项目核准和备案管理的实施办法》的通知。</t>
  </si>
  <si>
    <t>企业投资《政府核准的投资项目目录（2016 年本）》《广东省政府核准的投资项目目录（2017 年本）》内的固定资产投资项目（含非企业组织利用自有资金、不申请政府投资建设的固定资产投资项目）。</t>
  </si>
  <si>
    <t>1.缩小范围，落实国家和省项目清单管理政策，缩小限制企业投资的项目范围。
2.外部性审查。</t>
  </si>
  <si>
    <r>
      <rPr>
        <sz val="14"/>
        <rFont val="仿宋_GB2312"/>
        <charset val="134"/>
      </rPr>
      <t>项目单位向项目核准机关报送项目申请报告，并根据国家法律法规和有关规定要求附上以下文件：
1.自然资源主管部门出具的用地预审意见和选址意见书</t>
    </r>
    <r>
      <rPr>
        <b/>
        <sz val="14"/>
        <rFont val="仿宋_GB2312"/>
        <charset val="134"/>
      </rPr>
      <t>（其中，选址意见书仅指以划拨方式获得国有土地使用权的项目；对项目不涉及新增建设用地或项目在国土空间规划确定的城镇开发边界内使用已批准建设用地进行建设等自然资源主管部门明确规定可不进行用地预审的情形，须提供土地出让合同或者地方政府颁发的土地使用权属证明复印件）</t>
    </r>
    <r>
      <rPr>
        <sz val="14"/>
        <rFont val="仿宋_GB2312"/>
        <charset val="134"/>
      </rPr>
      <t>；
2.自然资源主管部门出具的用海预审意见</t>
    </r>
    <r>
      <rPr>
        <b/>
        <sz val="14"/>
        <rFont val="仿宋_GB2312"/>
        <charset val="134"/>
      </rPr>
      <t>（仅指建设需要使用海域的项目）</t>
    </r>
    <r>
      <rPr>
        <sz val="14"/>
        <rFont val="仿宋_GB2312"/>
        <charset val="134"/>
      </rPr>
      <t>；
3.招标投标材料</t>
    </r>
    <r>
      <rPr>
        <b/>
        <sz val="14"/>
        <rFont val="仿宋_GB2312"/>
        <charset val="134"/>
      </rPr>
      <t>（仅指依法须进行招标的项目，项目采用部分招标或者不招标、自行招标、邀请招标的，应当附具相应的说明和依据）</t>
    </r>
    <r>
      <rPr>
        <sz val="14"/>
        <rFont val="仿宋_GB2312"/>
        <charset val="134"/>
      </rPr>
      <t>；
4.法律、行政法规规定需要办理的其他相关手续。</t>
    </r>
  </si>
  <si>
    <t>4</t>
  </si>
  <si>
    <t>不动产登记</t>
  </si>
  <si>
    <t>国有建设用地使用权登记（首次登记）</t>
  </si>
  <si>
    <t xml:space="preserve"> 11441900MB2C90020A3440712002012</t>
  </si>
  <si>
    <t>行政确认</t>
  </si>
  <si>
    <t>1.《中华人民共和国民法典》；
2.《不动产登记暂行条例》（中华人民共和国国务院令第656号）
3.《不动产登记暂行条例实施细则》（国土资源部令[2016]第63号）；
4.《不动产登记操作规范（试行）》（国土资规〔2016〕6号）。</t>
  </si>
  <si>
    <t>我市范围内所有新建、改建和扩建的城乡基础设施、工业设施、房屋建筑工程等。</t>
  </si>
  <si>
    <t>1.该事项压缩至3个工作日内办结。
2.中小微企业免收不动产登记费。</t>
  </si>
  <si>
    <r>
      <rPr>
        <sz val="14"/>
        <rFont val="仿宋_GB2312"/>
        <charset val="134"/>
      </rPr>
      <t>1.不动产登记申请表；
2.申请人身份证明</t>
    </r>
    <r>
      <rPr>
        <b/>
        <sz val="14"/>
        <rFont val="仿宋_GB2312"/>
        <charset val="134"/>
      </rPr>
      <t>（可通过共享平台获取查验的证件，免于提交）</t>
    </r>
    <r>
      <rPr>
        <sz val="14"/>
        <rFont val="仿宋_GB2312"/>
        <charset val="134"/>
      </rPr>
      <t>；
3.土地权属来源材料</t>
    </r>
    <r>
      <rPr>
        <b/>
        <sz val="14"/>
        <rFont val="仿宋_GB2312"/>
        <charset val="134"/>
      </rPr>
      <t>（可通过共享平台获取查验的证件，免于提交）：出让批复（若有提供）、出让合同、《出让合同补充协议》（若有提供）</t>
    </r>
    <r>
      <rPr>
        <sz val="14"/>
        <rFont val="仿宋_GB2312"/>
        <charset val="134"/>
      </rPr>
      <t xml:space="preserve">；
 </t>
    </r>
    <r>
      <rPr>
        <b/>
        <sz val="14"/>
        <rFont val="仿宋_GB2312"/>
        <charset val="134"/>
      </rPr>
      <t>※2020年3月17日前取得土地使用权的需提供《国有建设用地批准书》（包含宗地图或坐标）</t>
    </r>
    <r>
      <rPr>
        <sz val="14"/>
        <rFont val="仿宋_GB2312"/>
        <charset val="134"/>
      </rPr>
      <t xml:space="preserve">
4.不动产权籍调查表（宗地界址点坐标等不动产权籍调查成果）、宗地图；
5.依法应当缴纳土地价款、纳税的，应提交土地价款缴清凭证、完税凭证</t>
    </r>
    <r>
      <rPr>
        <b/>
        <sz val="14"/>
        <rFont val="仿宋_GB2312"/>
        <charset val="134"/>
      </rPr>
      <t>（可通过共享平台获取查验的证件，免于提交）；</t>
    </r>
    <r>
      <rPr>
        <sz val="14"/>
        <rFont val="仿宋_GB2312"/>
        <charset val="134"/>
      </rPr>
      <t xml:space="preserve">
备注：土地价款缴清凭证凭证、完税或减免税凭证：《土地价款付款证明》（土地出让金票据）和《东莞市契税完税情况证明》（契税、印花税票据）或土地转让行为免税（不征税）证明等。
</t>
    </r>
    <r>
      <rPr>
        <b/>
        <sz val="14"/>
        <rFont val="仿宋_GB2312"/>
        <charset val="134"/>
      </rPr>
      <t>※若企业申请小微企业免收不动产登记费，需提供已盖章的《小微企业免缴不动产登记费承诺书》原件</t>
    </r>
    <r>
      <rPr>
        <sz val="14"/>
        <rFont val="仿宋_GB2312"/>
        <charset val="134"/>
      </rPr>
      <t xml:space="preserve">
</t>
    </r>
  </si>
  <si>
    <t>东莞市自然资源局</t>
  </si>
  <si>
    <t>集体建设用地使用权登记（首次登记）</t>
  </si>
  <si>
    <t>11441900MB2C90020A3000715001005</t>
  </si>
  <si>
    <r>
      <rPr>
        <sz val="14"/>
        <rFont val="仿宋_GB2312"/>
        <charset val="134"/>
      </rPr>
      <t>1.不动产登记申请表；
2.申请人身份证明</t>
    </r>
    <r>
      <rPr>
        <b/>
        <sz val="14"/>
        <rFont val="仿宋_GB2312"/>
        <charset val="134"/>
      </rPr>
      <t>（可通过共享平台获取查验的证件，免于提交）</t>
    </r>
    <r>
      <rPr>
        <sz val="14"/>
        <rFont val="仿宋_GB2312"/>
        <charset val="134"/>
      </rPr>
      <t xml:space="preserve">；
3.有批准权的人民政府批准用地的文件等权属来源材料：
（1）集体自用建设用地使用权首次登记：
a.股份经济联合社（合作社）/村居（委）会申请建设用地手续的批复；
b.建设用地批准书（含宗地图或坐标），2020年3月17日前取得的需提交。
（2）集体建设用地流转出让首次登记：
a.集体建设用地流转出让批准文件，如：《关于XXXXX受让集体建设用地使用权的通知》；
b.《集体建设用地使用权出让合同》（含宗地图或坐标）；
c.集体流转出让缴清出让金及契税凭证：《土地价款付款证明》（土地出让金票据）和《东莞市契税完税情况证明》（契税、印花税票据）或《土地转让行为免税（不征税）证明》；（可通过共享平台获取查验的证件，免于提交）。
4.不动产权籍调查表（宗地界址点坐标等有关不动产界址、面积等材料）、宗地图。（可通过共享平台获取查验的证件，免于提交）。
</t>
    </r>
    <r>
      <rPr>
        <b/>
        <sz val="14"/>
        <rFont val="仿宋_GB2312"/>
        <charset val="134"/>
      </rPr>
      <t>※若企业申请小微企业免收不动产登记费，需提供已盖章的《小微企业免缴不动产登记费承诺书》原件。</t>
    </r>
    <r>
      <rPr>
        <sz val="14"/>
        <rFont val="仿宋_GB2312"/>
        <charset val="134"/>
      </rPr>
      <t xml:space="preserve">
</t>
    </r>
  </si>
  <si>
    <t>5</t>
  </si>
  <si>
    <t>需要履行项目审批、核准手续的依法必须招标项目的招标范围、招标方式和招标组织形式核准</t>
  </si>
  <si>
    <t>需要履行项目审批、核准手续的依法必须招标的基建工程、特许经营项目招标方式和招标范围的核准(申请邀请招标事项)</t>
  </si>
  <si>
    <t>11441900007330029A3440101001001</t>
  </si>
  <si>
    <t xml:space="preserve">1.《中华人民共和国招标投标法》（2017年修正）第三、七、九、十一条；
2.《工程建设项目施工招标投标办法》（2013年国家发展和改革委员会、工业和信息化部、财政部、住房和城乡建设部、交通运输部、铁道部、水利部、国家广播电影电视总局、中国民用航空局令第23号修订）第十条；
3.《工程建设项目可行性研究报告增加招标内容和核准招标事项暂行规定》（2001年国家计委令第9号，2013年修改）第八条；
4.《中华人民共和国招标投标法实施条例》（2018年中华人民共和国国务院令第698号令第二次修订）第七条；
5.《广东省实施《中华人民共和国招标投标法》办法》（广东省第十三届人民代表大会常务委员会公告第19号）第三、五、八条。
</t>
  </si>
  <si>
    <t>园区。</t>
  </si>
  <si>
    <t>1.缩小范围。对不需履行项目审批、核准手续的项目或者不属于依法必须招标的项目，项目建设单位依法自行确定是否需要招标以及招标方式和招标组织形式。
2.委托权限。将市发展改革部门负责的部分投资项目招标方式和招标范围的核准随项目审批核准权限一并委托镇街（园区）。
3.外部性审查。</t>
  </si>
  <si>
    <t>1.招标事项审批、核准的书面申请；
2.招标基本情况表；
3.相关说明材料（邀请招标）；
4.法律法规要求的相关文件。</t>
  </si>
  <si>
    <t>需要履行项目审批、核准手续的依法必须招标的基建工程、特许经营项目招标方式和招标范围的核准(申请不招标事项)</t>
  </si>
  <si>
    <t>需要履行项目审批、核准手续的依法必须进行招标的项目。</t>
  </si>
  <si>
    <t>1.招标事项审批、核准的书面申请；
2.招标基本情况表；
3.相关说明材料（不招标）；
4.法律法规要求的相关文件。</t>
  </si>
  <si>
    <t>需要履行项目审批、核准手续的依法必须招标的基建工程、特许经营项目招标方式和招标范围的核准(申请自行招标事项)</t>
  </si>
  <si>
    <t xml:space="preserve">11441900007330029A3440101001002 </t>
  </si>
  <si>
    <t>1.招标事项审批、核准的书面申请；
2.招标基本情况表；
3.相关说明材料（自行招标）；
4.法律法规要求的相关文件。</t>
  </si>
  <si>
    <t>需要履行项目审批、核准手续的依法必须招标的基建工程、特许经营项目招标方式和招标范围的核准(申请公开招标事项)</t>
  </si>
  <si>
    <t>11441900007330029A3440101001004</t>
  </si>
  <si>
    <t>1.招标事项审批、核准的书面申请；
2.招标基本情况表；
3.法律法规要求的相关文件。</t>
  </si>
  <si>
    <t>6</t>
  </si>
  <si>
    <t>建设项目用地预审与选址意见书</t>
  </si>
  <si>
    <t>11441900MB2C90020A3000115012000</t>
  </si>
  <si>
    <t>1.《中华人民共和国城乡规划法》第三十六条；
2.《建设项目用地预审管理办法》（2016 年国土资源部令第 68 号）第二、四、七条；
3.《中华人民共和国土地管理法》第五十二条；
4.《中华人民共和国土地管理法实施条例》第二十四条。</t>
  </si>
  <si>
    <t>按规定需经相关部门批准、核准或备案，以划拨方式供地的建设项目。</t>
  </si>
  <si>
    <t>1.合并办理。不再单独核发建设项目选址意见书、建设项目用地预审意见。
2.下放权限。将省级审批职权调整由各地级以上市实施。
3.外部性审查。</t>
  </si>
  <si>
    <r>
      <rPr>
        <sz val="14"/>
        <rFont val="仿宋_GB2312"/>
        <charset val="134"/>
      </rPr>
      <t>1.建设项目用地预审与选址意见书办理申请表；
2.设项目用地预审与规划选址申请报告；
3.用地标准说明</t>
    </r>
    <r>
      <rPr>
        <b/>
        <sz val="14"/>
        <rFont val="仿宋_GB2312"/>
        <charset val="134"/>
      </rPr>
      <t>（涉及用地预审的）</t>
    </r>
    <r>
      <rPr>
        <sz val="14"/>
        <rFont val="仿宋_GB2312"/>
        <charset val="134"/>
      </rPr>
      <t xml:space="preserve">；
4.建设项目用地预审选址意见报告书；
5.标注项目用地范围的土地利用总体规划图、土地利用现状图及其他相关图件；
6.建设项目需修改土地利用总体规划的，应提供土地利用总体规划修改方案（包括基本农田补划内容）；
7.项目用地边界拐点坐标文件（2000国家大地坐标系），包括基础版、政务版；
8.占用基本农田或占用其他耕地规模较大（线性工程占用耕地100公顷以上、块状工程70公顷以上或占用耕地达到用地总面积50%以上，不包括水库项目）的建设项目，需提出具踏勘论证报告；
9.项目建设依据；
10.对国家和地方尚未颁布土地使用标准和建设标准的建设项目，以及确需突破土地使用标准确定的规模和功能分区的建设项目，需出具节地评价报告；
11.营业执照或统一社会信用代码证。
</t>
    </r>
  </si>
  <si>
    <t>7</t>
  </si>
  <si>
    <t>建设用地（含临时用地）规划许可证核发（试点）</t>
  </si>
  <si>
    <t>11441900MB2C90020A3440112034002</t>
  </si>
  <si>
    <t xml:space="preserve">
1.《中华人民共和国城乡规划法》第三十七、三十八、四十四条；
2.《中华人民共和国土地管理法》第五十三、五十四、五十五、五十六、五十七条；
3.《中华人民共和国土地管理法实施条例》第十七、十八、二十条；
4.《广东省城乡规划条例》第二十七、三十七、三十八、三十九条。</t>
  </si>
  <si>
    <t>1.在规划区内以划拨、出让方式提供国有土地使用权的项目；
2.以流转或自用提供集体土地使用权的项目。</t>
  </si>
  <si>
    <t>1.合并用地规划审批事项新办供地项目，合并“用地批准”（出让合同，划拨决定，用地批复）和“建设用地规划许可证核发”。            
2.健全市镇协同审批机制：市局一级审批、取消现场踏勘、同步审查、一次踏勘、资料共享、统一出件。
3.优化全流程线上审批系统。网上申报、简化材料、全程网办、限时办结。</t>
  </si>
  <si>
    <r>
      <rPr>
        <sz val="8"/>
        <rFont val="仿宋_GB2312"/>
        <charset val="134"/>
      </rPr>
      <t>1.申请新发建设用地规划许可证和划拨决定书所需材料：
（1）申请表；
（2）立项文件、征收农村集体经济组织土地所需留用地的证明文件、村民委员会出具的书面意见（</t>
    </r>
    <r>
      <rPr>
        <b/>
        <sz val="8"/>
        <rFont val="仿宋_GB2312"/>
        <charset val="134"/>
      </rPr>
      <t>项目类提供项目立项文件；留用地类提供征收农村集体经济组织土地所需留用地的证明文件，其中使用集体土地的，还应当提交村民委员会出具的书面意见</t>
    </r>
    <r>
      <rPr>
        <sz val="8"/>
        <rFont val="仿宋_GB2312"/>
        <charset val="134"/>
      </rPr>
      <t>）；
（3）身份证明文件</t>
    </r>
    <r>
      <rPr>
        <b/>
        <sz val="8"/>
        <rFont val="仿宋_GB2312"/>
        <charset val="134"/>
      </rPr>
      <t>（自然人申请时提供）</t>
    </r>
    <r>
      <rPr>
        <sz val="8"/>
        <rFont val="仿宋_GB2312"/>
        <charset val="134"/>
      </rPr>
      <t>、法人单位有效证明文件</t>
    </r>
    <r>
      <rPr>
        <b/>
        <sz val="8"/>
        <rFont val="仿宋_GB2312"/>
        <charset val="134"/>
      </rPr>
      <t>（法人申请时提供）</t>
    </r>
    <r>
      <rPr>
        <sz val="8"/>
        <rFont val="仿宋_GB2312"/>
        <charset val="134"/>
      </rPr>
      <t>、法定代表人身份证明文件</t>
    </r>
    <r>
      <rPr>
        <b/>
        <sz val="8"/>
        <rFont val="仿宋_GB2312"/>
        <charset val="134"/>
      </rPr>
      <t>（法人申请时提供）</t>
    </r>
    <r>
      <rPr>
        <sz val="8"/>
        <rFont val="仿宋_GB2312"/>
        <charset val="134"/>
      </rPr>
      <t>；代理人身份证明文件和授权委托书</t>
    </r>
    <r>
      <rPr>
        <b/>
        <sz val="8"/>
        <rFont val="仿宋_GB2312"/>
        <charset val="134"/>
      </rPr>
      <t>（委托他人办理的需提供）</t>
    </r>
    <r>
      <rPr>
        <sz val="8"/>
        <rFont val="仿宋_GB2312"/>
        <charset val="134"/>
      </rPr>
      <t>；
（4）非营利、公益性、符合《划拨用地目录》等证明材料</t>
    </r>
    <r>
      <rPr>
        <b/>
        <sz val="8"/>
        <rFont val="仿宋_GB2312"/>
        <charset val="134"/>
      </rPr>
      <t>（根据实际情况可选）；</t>
    </r>
    <r>
      <rPr>
        <sz val="8"/>
        <rFont val="仿宋_GB2312"/>
        <charset val="134"/>
      </rPr>
      <t xml:space="preserve">
（5）分期办理相关材料</t>
    </r>
    <r>
      <rPr>
        <b/>
        <sz val="8"/>
        <rFont val="仿宋_GB2312"/>
        <charset val="134"/>
      </rPr>
      <t>（根据实际情况可选）；</t>
    </r>
    <r>
      <rPr>
        <sz val="8"/>
        <rFont val="仿宋_GB2312"/>
        <charset val="134"/>
      </rPr>
      <t xml:space="preserve">
（6）带现状地形图的用地红线图及电子文件</t>
    </r>
    <r>
      <rPr>
        <b/>
        <sz val="8"/>
        <rFont val="仿宋_GB2312"/>
        <charset val="134"/>
      </rPr>
      <t>（大地2000坐标的dwg文件、电子文件至少包含txt格式项目范围坐标）；</t>
    </r>
    <r>
      <rPr>
        <sz val="8"/>
        <rFont val="仿宋_GB2312"/>
        <charset val="134"/>
      </rPr>
      <t xml:space="preserve">
（7）因情况特殊而需提供的证明材料</t>
    </r>
    <r>
      <rPr>
        <b/>
        <sz val="8"/>
        <rFont val="仿宋_GB2312"/>
        <charset val="134"/>
      </rPr>
      <t>（根据实际情况可选）。</t>
    </r>
    <r>
      <rPr>
        <sz val="8"/>
        <rFont val="仿宋_GB2312"/>
        <charset val="134"/>
      </rPr>
      <t xml:space="preserve">
2.签订合同和申请新发建设用地规划许可证所需材料：
（1）申请表；
（2）身份证明文件</t>
    </r>
    <r>
      <rPr>
        <b/>
        <sz val="8"/>
        <rFont val="仿宋_GB2312"/>
        <charset val="134"/>
      </rPr>
      <t>（自然人申请时提供）</t>
    </r>
    <r>
      <rPr>
        <sz val="8"/>
        <rFont val="仿宋_GB2312"/>
        <charset val="134"/>
      </rPr>
      <t>、法人单位有效证明文件</t>
    </r>
    <r>
      <rPr>
        <b/>
        <sz val="8"/>
        <rFont val="仿宋_GB2312"/>
        <charset val="134"/>
      </rPr>
      <t>（法人申请时提供）</t>
    </r>
    <r>
      <rPr>
        <sz val="8"/>
        <rFont val="仿宋_GB2312"/>
        <charset val="134"/>
      </rPr>
      <t>、法定代表人身份证明文件</t>
    </r>
    <r>
      <rPr>
        <b/>
        <sz val="8"/>
        <rFont val="仿宋_GB2312"/>
        <charset val="134"/>
      </rPr>
      <t>（法人申请时提供）</t>
    </r>
    <r>
      <rPr>
        <sz val="8"/>
        <rFont val="仿宋_GB2312"/>
        <charset val="134"/>
      </rPr>
      <t>；代理人身份证明文件和授权委托书</t>
    </r>
    <r>
      <rPr>
        <b/>
        <sz val="8"/>
        <rFont val="仿宋_GB2312"/>
        <charset val="134"/>
      </rPr>
      <t>（申请人委托他人办理的需提供）</t>
    </r>
    <r>
      <rPr>
        <sz val="8"/>
        <rFont val="仿宋_GB2312"/>
        <charset val="134"/>
      </rPr>
      <t>；
（3）联合竞买、竞投协议</t>
    </r>
    <r>
      <rPr>
        <b/>
        <sz val="8"/>
        <rFont val="仿宋_GB2312"/>
        <charset val="134"/>
      </rPr>
      <t>（联合竞买、竞投时提供，协议要规定联合各方的权利、义务，包括联合各方的出资比例，并明确签订出让合同或租赁合同时的受让人）</t>
    </r>
    <r>
      <rPr>
        <sz val="8"/>
        <rFont val="仿宋_GB2312"/>
        <charset val="134"/>
      </rPr>
      <t>；成交确认书、中标通知书、协议出让意见书、协议租赁意见书；招标拍卖挂牌、协议出让文件，招标拍卖挂牌、协议租赁文件规定需要提交的其他材料；
（4）带现状地形图的用地红线图及电子文件</t>
    </r>
    <r>
      <rPr>
        <b/>
        <sz val="8"/>
        <rFont val="仿宋_GB2312"/>
        <charset val="134"/>
      </rPr>
      <t>（大地2000坐标的dwg文件、电子文件至少包含txt格式项目范围坐标）；</t>
    </r>
    <r>
      <rPr>
        <sz val="8"/>
        <rFont val="仿宋_GB2312"/>
        <charset val="134"/>
      </rPr>
      <t xml:space="preserve">
（5）因情况特殊而需提供的证明材料</t>
    </r>
    <r>
      <rPr>
        <b/>
        <sz val="8"/>
        <rFont val="仿宋_GB2312"/>
        <charset val="134"/>
      </rPr>
      <t>（根据实际情况可选）。</t>
    </r>
    <r>
      <rPr>
        <sz val="8"/>
        <rFont val="仿宋_GB2312"/>
        <charset val="134"/>
      </rPr>
      <t xml:space="preserve">
3.以集体（流转、留用）方式申请新发建设用地规划许可证所需材料：
（1）申请表；
（2）立项文件或征收农村集体经济组织土地所需留用地的证明文件；
（3）身份证明文件</t>
    </r>
    <r>
      <rPr>
        <b/>
        <sz val="8"/>
        <rFont val="仿宋_GB2312"/>
        <charset val="134"/>
      </rPr>
      <t>（自然人申请时提供）</t>
    </r>
    <r>
      <rPr>
        <sz val="8"/>
        <rFont val="仿宋_GB2312"/>
        <charset val="134"/>
      </rPr>
      <t>、法人单位有效证明文件</t>
    </r>
    <r>
      <rPr>
        <b/>
        <sz val="8"/>
        <rFont val="仿宋_GB2312"/>
        <charset val="134"/>
      </rPr>
      <t>（法人申请时提供）</t>
    </r>
    <r>
      <rPr>
        <sz val="8"/>
        <rFont val="仿宋_GB2312"/>
        <charset val="134"/>
      </rPr>
      <t>、法定代表人身份证明文件</t>
    </r>
    <r>
      <rPr>
        <b/>
        <sz val="8"/>
        <rFont val="仿宋_GB2312"/>
        <charset val="134"/>
      </rPr>
      <t>（法人申请时提供）</t>
    </r>
    <r>
      <rPr>
        <sz val="8"/>
        <rFont val="仿宋_GB2312"/>
        <charset val="134"/>
      </rPr>
      <t>；代理人身份证明文件和授权委托书</t>
    </r>
    <r>
      <rPr>
        <b/>
        <sz val="8"/>
        <rFont val="仿宋_GB2312"/>
        <charset val="134"/>
      </rPr>
      <t>（申请人委托他人办理的需提供）</t>
    </r>
    <r>
      <rPr>
        <sz val="8"/>
        <rFont val="仿宋_GB2312"/>
        <charset val="134"/>
      </rPr>
      <t>；
（4）非营利、公益性等证明材料</t>
    </r>
    <r>
      <rPr>
        <b/>
        <sz val="8"/>
        <rFont val="仿宋_GB2312"/>
        <charset val="134"/>
      </rPr>
      <t>（根据实际情况可选）</t>
    </r>
    <r>
      <rPr>
        <sz val="8"/>
        <rFont val="仿宋_GB2312"/>
        <charset val="134"/>
      </rPr>
      <t>；
（5）分期办理相关材料</t>
    </r>
    <r>
      <rPr>
        <b/>
        <sz val="8"/>
        <rFont val="仿宋_GB2312"/>
        <charset val="134"/>
      </rPr>
      <t>（根据实际情况可选）</t>
    </r>
    <r>
      <rPr>
        <sz val="8"/>
        <rFont val="仿宋_GB2312"/>
        <charset val="134"/>
      </rPr>
      <t>；
（6）带现状地形图的用地红线图及电子文件</t>
    </r>
    <r>
      <rPr>
        <b/>
        <sz val="8"/>
        <rFont val="仿宋_GB2312"/>
        <charset val="134"/>
      </rPr>
      <t>（大地2000坐标的dwg文件、电子文件至少包含txt格式项目范围坐标）</t>
    </r>
    <r>
      <rPr>
        <sz val="8"/>
        <rFont val="仿宋_GB2312"/>
        <charset val="134"/>
      </rPr>
      <t>；
（7）因情况特殊而需提供的证明材料</t>
    </r>
    <r>
      <rPr>
        <b/>
        <sz val="8"/>
        <rFont val="仿宋_GB2312"/>
        <charset val="134"/>
      </rPr>
      <t>（根据实际情况可选）</t>
    </r>
    <r>
      <rPr>
        <sz val="8"/>
        <rFont val="仿宋_GB2312"/>
        <charset val="134"/>
      </rPr>
      <t>。
4.申请变更建设用地规划许可证所需材料：
（1）申请表；
（2）立项文件</t>
    </r>
    <r>
      <rPr>
        <b/>
        <sz val="8"/>
        <rFont val="仿宋_GB2312"/>
        <charset val="134"/>
      </rPr>
      <t>（自然人项目可不提供）</t>
    </r>
    <r>
      <rPr>
        <sz val="8"/>
        <rFont val="仿宋_GB2312"/>
        <charset val="134"/>
      </rPr>
      <t>；
（3）身份证明文件</t>
    </r>
    <r>
      <rPr>
        <b/>
        <sz val="8"/>
        <rFont val="仿宋_GB2312"/>
        <charset val="134"/>
      </rPr>
      <t>（自然人申请时提供）</t>
    </r>
    <r>
      <rPr>
        <sz val="8"/>
        <rFont val="仿宋_GB2312"/>
        <charset val="134"/>
      </rPr>
      <t>、法人单位有效证明文件</t>
    </r>
    <r>
      <rPr>
        <b/>
        <sz val="8"/>
        <rFont val="仿宋_GB2312"/>
        <charset val="134"/>
      </rPr>
      <t>（法人申请时提供）</t>
    </r>
    <r>
      <rPr>
        <sz val="8"/>
        <rFont val="仿宋_GB2312"/>
        <charset val="134"/>
      </rPr>
      <t>、法定代表人身份证明文件</t>
    </r>
    <r>
      <rPr>
        <b/>
        <sz val="8"/>
        <rFont val="仿宋_GB2312"/>
        <charset val="134"/>
      </rPr>
      <t>（法人申请时提供）</t>
    </r>
    <r>
      <rPr>
        <sz val="8"/>
        <rFont val="仿宋_GB2312"/>
        <charset val="134"/>
      </rPr>
      <t>；代理人身份证明文件和授权委托书</t>
    </r>
    <r>
      <rPr>
        <b/>
        <sz val="8"/>
        <rFont val="仿宋_GB2312"/>
        <charset val="134"/>
      </rPr>
      <t>（申请人委托他人办理的需提供）</t>
    </r>
    <r>
      <rPr>
        <sz val="8"/>
        <rFont val="仿宋_GB2312"/>
        <charset val="134"/>
      </rPr>
      <t>；
（4）最新的现状地形图；
（5）抵押权人同意意见书或法院裁定书；
（6）有效变更证明文件</t>
    </r>
    <r>
      <rPr>
        <b/>
        <sz val="8"/>
        <rFont val="仿宋_GB2312"/>
        <charset val="134"/>
      </rPr>
      <t>（工商登记材料、法院执行裁定书或协助执行通知书等）</t>
    </r>
    <r>
      <rPr>
        <sz val="8"/>
        <rFont val="仿宋_GB2312"/>
        <charset val="134"/>
      </rPr>
      <t>；
（7）原有证件；
（8）因情况特殊而需提供的证明材料</t>
    </r>
    <r>
      <rPr>
        <b/>
        <sz val="8"/>
        <rFont val="仿宋_GB2312"/>
        <charset val="134"/>
      </rPr>
      <t>（根据实际情况可选）</t>
    </r>
    <r>
      <rPr>
        <sz val="8"/>
        <rFont val="仿宋_GB2312"/>
        <charset val="134"/>
      </rPr>
      <t xml:space="preserve">。
</t>
    </r>
  </si>
  <si>
    <t>8</t>
  </si>
  <si>
    <t>海域使用权的审核、审批</t>
  </si>
  <si>
    <t>海域使用权初始审核、审批</t>
  </si>
  <si>
    <t>11441900MB2C90020A3000115027001</t>
  </si>
  <si>
    <t>1.《中华人民共和国海域使用管理法（2001年）》第十七条；
2.《临时海域使用管理暂行办法》（国海发〔2003〕18号）第五条；
3.《国务院办公厅关于沿海省、自治区、直辖市审批项目用海有关问题的通知》（国办发〔2002〕36号）第一条；
4.《财政部、国家海洋局关于加强海域使用金征收管理的通知》（财综〔2007〕10号）第一条；
5.《广东省人民政府办公厅关于推动我省海域和无居民海岛使用“放管服”改革工作的意见》（粤府办〔2017〕62号）第一条；
6.《广东省海域使用管理条例（2021年修正）》第十五条。</t>
  </si>
  <si>
    <t>东莞市辖区范围内需要使用海域的建设项目</t>
  </si>
  <si>
    <t>1.与阶段内其他事项并联或并行办理，不单独计算用时。
2.外部性审查。</t>
  </si>
  <si>
    <r>
      <rPr>
        <sz val="14"/>
        <rFont val="仿宋_GB2312"/>
        <charset val="134"/>
      </rPr>
      <t>1.海域使用申请书；
2.海域使用论证报告书（表）及图件；
3.水行政主管部门颁发的防洪规划同意书</t>
    </r>
    <r>
      <rPr>
        <b/>
        <sz val="14"/>
        <rFont val="仿宋_GB2312"/>
        <charset val="134"/>
      </rPr>
      <t>（泄洪区内项目）</t>
    </r>
    <r>
      <rPr>
        <sz val="14"/>
        <rFont val="仿宋_GB2312"/>
        <charset val="134"/>
      </rPr>
      <t>；
4.建设项目批准（核准或备案）文件；
5.利益相关者处理协议或解决方案。</t>
    </r>
  </si>
  <si>
    <t>海域使用权转让审批</t>
  </si>
  <si>
    <t xml:space="preserve">11441900MB2C90020A3000115027004 </t>
  </si>
  <si>
    <t>1.转让协议；
2.海域使用转让申请；
3.海域使用权证书；
4.用海设施所有权的合法证明材料；
5.实际投资已达计划投资总额20%以上的证明文件；
6.如已设立抵押权的，抵押权人同意变更的证明。</t>
  </si>
  <si>
    <t>海域使用预审</t>
  </si>
  <si>
    <t xml:space="preserve">11441900MB2C90020A3440112024005 </t>
  </si>
  <si>
    <t>1.用海预审申请函；
2.海域使用论证报告书（表）（报批稿）及修改说明、评审组评审意见、专家评审意见；
3.申请海域的图件。</t>
  </si>
  <si>
    <t>临时海域使用权审批</t>
  </si>
  <si>
    <t>11441900MB2C90020A3000115027005</t>
  </si>
  <si>
    <t>1.用海预审申请函；
2.海域使用论证报告书（表）及图件；
3.利益相关者处理协议或解决方案。</t>
  </si>
  <si>
    <t>9</t>
  </si>
  <si>
    <t>无居民海岛开发利用审批、审查</t>
  </si>
  <si>
    <t>11441900MB2C90020A3000115028000</t>
  </si>
  <si>
    <t>1.《国家海洋局关于印发&lt;无居民海岛开发利用审批办法&gt;的通知》（国海发〔2016〕25号）第五条；
2.《中华人民共和国海岛保护法（2009年）》第三十条；
3.《广东省人民政府办公厅关于推动我省海域和无居民海岛使用“放管服”改革工作的意见》（粤府办〔2017〕62号）第一条第（一）款。</t>
  </si>
  <si>
    <t>东莞市范围开发利用无居民海岛的项目。</t>
  </si>
  <si>
    <t>1.无居民海岛使用申请书；
2.资信证明材料；
3.无居民海岛使用项目论证报告；
4.无居民海岛使用坐标图；
5.解决协议；
6.无居民海岛开发利用具体方案。</t>
  </si>
  <si>
    <t>10</t>
  </si>
  <si>
    <t>建设项目压覆重要矿产资源审批</t>
  </si>
  <si>
    <t>11441900MB2C90020A3440112013000</t>
  </si>
  <si>
    <t>1.《中华人民共和国矿产资源法（2009年修正）》(1986年3月19日 第六届全国人民代表大会常务委员会第十五次会议通过，1986年3月19日中华人民共和国主席令第三十六号公布。根据1996年8月29日 第八届全国人民代表大会常务委员会第二十一次会议《关于修改&lt;中华人民共和国矿产资源法&gt;的决定》第一次修正。根据2009年8月27日第十一届全国人民代表大会常务委员会第十次会议《关于修改部分法律的决定》第二次修正)第三十三条；
2.《国土资源部关于进一步做好建设项目压覆重要矿产资源审批管理工作的通知》国土资发〔2010〕137号；
3.《广东省国土资源厅关于进一步加强矿产资源储量管理工作的通知》粤国土资规字〔2017〕7号。</t>
  </si>
  <si>
    <t>建设铁路、公路、工厂、水库、输油管道、输电线路和各种大型建筑物或者建筑群项目压覆重要矿产资源的。</t>
  </si>
  <si>
    <t>1.推行区域评估。
2.告知承诺制。已实施区域评估的，相应的审批事项实行告知承诺制。
3.调整时序。未实施区域评估的，可在开工前完成。
4.与阶段内其他事项并联或并行办理，不单独计算用时。
5.采用“广东省矿产资源管理系统”实现全流程网上审批。
6.内部协作。</t>
  </si>
  <si>
    <t>1.建设单位关于压覆重要矿产资源的申请函；
2.建设单位、编制单位出具的资料真实性承诺书；
3.建设项目立项批准文件（可研批复、核准意见、备案证明）等实施依据；
4.建设项目压覆矿产资源查询意见；
5.压覆矿产资源储量报告（包括附图，光盘）；
6.《压覆矿产资源储量报告》评审机构评审意见书、专家署名的审查意见及评审专家分歧意见说明；
7. 建设单位与被压覆矿业权人签订的补偿协议书。</t>
  </si>
  <si>
    <t>11</t>
  </si>
  <si>
    <t>建设项目环境影响评价文件审批</t>
  </si>
  <si>
    <t>建设项目环境影响报告书审批</t>
  </si>
  <si>
    <t>11441900MB2C90178X3440113106001</t>
  </si>
  <si>
    <t>是</t>
  </si>
  <si>
    <t xml:space="preserve">1.《建设项目环境保护管理条例（2017年修改）》第六、九、十、十一、十二条；
2.《中华人民共和国环境影响评价法（2018年修订）》（中华人民共和国主席令（第四十八号））第三、二十二、二十三、二十四条；
3.《中华人民共和国放射性污染防治法（2003年）》第二十九条；
4.《中华人民共和国环境保护法（2014年修订）》第十九条；
5.《广东省环境保护条例（2019年修订）》第二十九条。
</t>
  </si>
  <si>
    <t>《建设项目环境影响评价分类管理目录》规定应当编制环境影响报告书、环境影响报告表的建设项目。</t>
  </si>
  <si>
    <t>1.推行区域评估。
2.告知承诺制。已实施区域评估的，相应的审批事项实行告知承诺制；符合我市告知承诺制文件《关于印发〈东莞市建设项目环境影响评价文件审批事项实施告知承诺制审批操作细则（试行第二版）〉的通知》（东环〔2019〕212号）可实施告知承诺制。
3.调整时序。未实施区域评估的，可在开工前完成。
4.简化办理。建设项目环境影响登记表备案采用网上备案方式在线填报。
5.承接权限。除涉及跨地市和可能造成重大环境影响的部分项目外，由我市进行审批。
6.缩小范围。通过制定豁免环评的建设项目名录，对基本不产生生态环境影响的以下建设项目不纳入环评管理范围。
7.与阶段内其他事项并联或并行办理，不单独计算用时。
8.外部性审查。</t>
  </si>
  <si>
    <t>1.建设单位申请报批项目环评文件的申请书；
2.建设项目环境影响报告书；
3.建设项目环境影响评价公众参与说明。</t>
  </si>
  <si>
    <t>东莞市生态环境局</t>
  </si>
  <si>
    <t>建设项目环境影响报告表审批</t>
  </si>
  <si>
    <t>11441900MB2C90178X3440113106002</t>
  </si>
  <si>
    <t>1.建设单位申请报批项目环评文件的申请书；
2.建设项目环境影响报告表。</t>
  </si>
  <si>
    <t>海洋工程建设项目海洋环境影响报告表审批</t>
  </si>
  <si>
    <t>11441900MB2C90178X3440113106003</t>
  </si>
  <si>
    <t>1.建设单位申请报批项目环评文件的申请书；
2.建设项目环境影响报告表（含资料汇编）。</t>
  </si>
  <si>
    <t>海洋工程建设项目海洋环境影响报告书审批</t>
  </si>
  <si>
    <t>11441900MB2C90178X3440113106004</t>
  </si>
  <si>
    <t>1.建设单位申请报批项目环评文件的申请书；
2.建设项目海洋环境影响报告书（含环境现状调查及监测数据资料汇编）；
3.建设项目环境影响评价公众参与说明。</t>
  </si>
  <si>
    <t>12</t>
  </si>
  <si>
    <t>建设项目环境影响后评价文件备案</t>
  </si>
  <si>
    <t>11441900MB2C90178X3442013008000</t>
  </si>
  <si>
    <t>1.《中华人民共和国环境影响评价法》第二十七条；
2.《建设项目环境影响后评价管理办法》第五、第六条。</t>
  </si>
  <si>
    <t>在项目建设、运行过程中产生不符合经审批的环境影响评价文件的情形。</t>
  </si>
  <si>
    <t>无</t>
  </si>
  <si>
    <t>1.建设项目环境影响后评价申请书；
2.建设项环境影响后评价报告。</t>
  </si>
  <si>
    <t>13</t>
  </si>
  <si>
    <t>入海排污口位置备案</t>
  </si>
  <si>
    <t>11441900MB2C90178X3442013036000</t>
  </si>
  <si>
    <t>《中华人民共和国海洋环境保护法》（2017年修订）第三十条</t>
  </si>
  <si>
    <t>东莞市近岸海域所设置的入海排污口。</t>
  </si>
  <si>
    <t>与阶段内其他事项并联或并行办理，不单独计算用时。</t>
  </si>
  <si>
    <t xml:space="preserve">1.入海排污口设置申请书；
2.入海排污口设置论证报告。
</t>
  </si>
  <si>
    <t>14</t>
  </si>
  <si>
    <t>入河排污口设置审核</t>
  </si>
  <si>
    <t>11441900MB2C90178X3440113027000</t>
  </si>
  <si>
    <t>1.《入河排污口监督管理办法》（2015年水利部令第47号修改）第五、六条；
2.《中华人民共和国水法（2016年修正）》（主席令第48号）第三十四条。</t>
  </si>
  <si>
    <t>在江河、湖泊新建、改建、扩建排污口的建设项目。</t>
  </si>
  <si>
    <t>1.入河排污口设置申请书；
2.建设项目依据文件；
3.入河排污口设置论证报告（或简要分析材料）；
4.应当提交主要包括，对有利害关系第三方的承诺书材料。</t>
  </si>
  <si>
    <t>15</t>
  </si>
  <si>
    <t>建设工程使用林地审核、审批</t>
  </si>
  <si>
    <t>建设工程临时占用林地审批</t>
  </si>
  <si>
    <t>1144190000733023XL3000164154006</t>
  </si>
  <si>
    <t xml:space="preserve">1.《中华人民共和国森林法实施条例》（2011年国务院令第588号修改）第十六、十七、十八条；
2.《建设项目使用林地审核审批管理办法》（2015年国家林业局令第35号）第五条、第六条；
3.《国家林业和草原局公告2021年第2号》第一项；
4.《中华人民共和国森林法》（第十三届全国人民代表大会常务委员会第十五次会议修订）第三十六、三十七、三十八、五十二条；
5.《广东省人民政府关于调整实施一批省级权责清单事项的决定》（广东省人民政府令第270号 ）广东省人民政府令第270号附件1委托事项清单序号296；
6.《广东省人民政府关于将一批省级行政职权事项调整由广州、深圳市实施的决定》（广东省人民政府令第 241 号）附件序号 82；
7.《建设项目使用林地审核审批管理规范》（林资规〔2021〕5号）。
</t>
  </si>
  <si>
    <t>永久占用、临时占用和修筑直接为林业生产服务的工程设施占用林地</t>
  </si>
  <si>
    <t>1.进一步压承诺办结时间。
2.下放权限：生态公益林以外的其他林地2公顷以下临时使用林地审批委托各功能区或镇街园区实施。</t>
  </si>
  <si>
    <t>1.使用林地申请表；
2.使用林地现状图；
3.用地单位资质证明；
4.法人身份证明；
5.建设项目有关批准文件；
6.项目设计变更等的批复文件（建设项目因设计变更等原因需要增加、减少使用林地面积或者改变使用林地位置的）；
7.建设项目使用林地可行性报告（使用林地达2公顷及以上）或者林地现状调查表（使用林地2公顷以下）；
8.原地恢复林业生产条件的方案或协议；
9.使用林地现场查验表；
10.林业主管部门审查意见。</t>
  </si>
  <si>
    <t>东莞市林业局</t>
  </si>
  <si>
    <t>建设工程永久占用林地审核</t>
  </si>
  <si>
    <t>1144190000733023XL3000164145000</t>
  </si>
  <si>
    <t>进一步压减承诺办结时间。</t>
  </si>
  <si>
    <r>
      <rPr>
        <sz val="14"/>
        <rFont val="仿宋_GB2312"/>
        <charset val="134"/>
      </rPr>
      <t>1.使用林地申请表；
2.建设项目有关批准文件；
3.建设项目使用林地可行性报告（使用林地达2公顷及以上）或者林地现状调查表（使用林地2公顷以下）；
4.使用林地现状图；
5.用地单位资质证明；
6.法人身份证明；
7.使用林地现场查验表；
8.森林植被恢复费缴纳凭证；
9.林业主管部门审查意见；
10.项目设计变更等的批复文件</t>
    </r>
    <r>
      <rPr>
        <b/>
        <sz val="14"/>
        <rFont val="仿宋_GB2312"/>
        <charset val="134"/>
      </rPr>
      <t>（建设项目因设计变更等原因需要增加、减少使用林地面积或者改变使用林地位置的）</t>
    </r>
    <r>
      <rPr>
        <sz val="14"/>
        <rFont val="仿宋_GB2312"/>
        <charset val="134"/>
      </rPr>
      <t>。</t>
    </r>
  </si>
  <si>
    <t>在林地上修筑直接为林业生产经营服务的工程设施审批</t>
  </si>
  <si>
    <t>1144190000733023XL3000164154005</t>
  </si>
  <si>
    <t xml:space="preserve">1.使用林地申请表；
2.建设项目有关批准文件；
3.使用林地现状图；
4.用地单位资质证明；
5.法人身份证明；
6.使用林地现场查验表；
7.林业主管部门审查意见。
</t>
  </si>
  <si>
    <t>16</t>
  </si>
  <si>
    <t>需进行文物考古调查、勘探与发掘的大型基本建设工程审批</t>
  </si>
  <si>
    <t xml:space="preserve">11441900MB2C9015163000168008000 </t>
  </si>
  <si>
    <t>《中华人民共和国文物保护法（2017年修正）》（根据2017年11月4日第十二届全国人民代表大会常务委员会第三十次会议第五次修正）第十七、十八、二十一、二十七、二十八、二十九、三十条。</t>
  </si>
  <si>
    <t>大型基本建设工程（原进行大型基本建设工程前在工程范围内有可能埋藏文物的地方进行考古调查、勘探的许可），跨市大型基本建设工程除外。</t>
  </si>
  <si>
    <t>调整时序。未实施区域评估的，可在开工前完成。</t>
  </si>
  <si>
    <t>1.申请公文文本；
2.需考古调查、勘探与发掘的位置地形图或线路图；
3.考古发掘团体单位进行文物考古调查、勘探与发掘的工作报告；
4.所在地宣教文体旅游办或文化服务中心对文物考古调查、勘探与发掘报告的审查意见。</t>
  </si>
  <si>
    <t>东莞市文化广电旅游体育局</t>
  </si>
  <si>
    <t>文物保护单位保护范围内进行其他建设工程设计方案审核</t>
  </si>
  <si>
    <t xml:space="preserve">11441900MB2C9015163000168010002 </t>
  </si>
  <si>
    <t>在文物保护单位保护范围内建设其他工程，或者涉及爆破、钻探、挖掘等作业的建设项目。</t>
  </si>
  <si>
    <t>与阶段内其他事项并联或并行办理。</t>
  </si>
  <si>
    <r>
      <rPr>
        <sz val="14"/>
        <rFont val="仿宋_GB2312"/>
        <charset val="134"/>
      </rPr>
      <t>1.申请公文文本；
2.设计方案文本（内容包括：1/500或者1/2000现状地形图（标出涉及的文物保护单位保护范围和建设控制地带），建设工程设计方案还需上报相关建筑的总平面图、平面、立面、剖面图，加盖编制单位公章或专用报审章）；
3.文物影响评估报告；
4.文物安全承诺书；
5.文物保护单位保护范围内建设工程情况说明书；
6.办理审核“市级文物保护单位保护范围内进行其他建设工程设计方案”申请表</t>
    </r>
    <r>
      <rPr>
        <b/>
        <sz val="14"/>
        <rFont val="仿宋_GB2312"/>
        <charset val="134"/>
      </rPr>
      <t>（适用情形：涉及市级文物保护单位保护范围内的建设工程）</t>
    </r>
    <r>
      <rPr>
        <sz val="14"/>
        <rFont val="仿宋_GB2312"/>
        <charset val="134"/>
      </rPr>
      <t>；
7.办理审核“全国和省级重点文物保护单位保护范围内进行其他建设工程设计方案”申请表</t>
    </r>
    <r>
      <rPr>
        <b/>
        <sz val="14"/>
        <rFont val="仿宋_GB2312"/>
        <charset val="134"/>
      </rPr>
      <t>（适用情形：涉及省级以上文物保护单位保护范围内的建设工程）</t>
    </r>
    <r>
      <rPr>
        <sz val="14"/>
        <rFont val="仿宋_GB2312"/>
        <charset val="134"/>
      </rPr>
      <t>。</t>
    </r>
  </si>
  <si>
    <t xml:space="preserve">东莞市文化广电旅游体育局
</t>
  </si>
  <si>
    <t>省级以下文物保护单位建设控制地带内的建设工程设计方案审核</t>
  </si>
  <si>
    <t xml:space="preserve">11441900MB2C9015163000168011003 </t>
  </si>
  <si>
    <t>省级以下文物保护单位建设控制地带内的建设项目。</t>
  </si>
  <si>
    <t>1.市级文物保护单位建设控制地带内的建设项目可实施告知承诺制。
2.与阶段内其他事项并联或并行办理。</t>
  </si>
  <si>
    <r>
      <rPr>
        <b/>
        <sz val="14"/>
        <rFont val="仿宋_GB2312"/>
        <charset val="134"/>
      </rPr>
      <t>市级文物保护单位建设控制地带内建设工程：</t>
    </r>
    <r>
      <rPr>
        <sz val="14"/>
        <rFont val="仿宋_GB2312"/>
        <charset val="134"/>
      </rPr>
      <t xml:space="preserve">
1.申请公文文本；
2.设计方案文本（内容包括：1/500或者1/2000现状地形图（标出涉及的文物保护单位保护范围和建设控制地带），建设工程设计方案还需上报相关建筑的总平面图、平面、立面、剖面图，加盖编制单位公章或专用报审章）；
3.三位省文物专家的评估意见；
4.文物安全承诺书；
5.文物保护单位建设控制地带内建设工程情况说明书。
</t>
    </r>
    <r>
      <rPr>
        <b/>
        <sz val="14"/>
        <rFont val="仿宋_GB2312"/>
        <charset val="134"/>
      </rPr>
      <t>省级文物保护单位建设控制地带内建设工程：</t>
    </r>
    <r>
      <rPr>
        <sz val="14"/>
        <rFont val="仿宋_GB2312"/>
        <charset val="134"/>
      </rPr>
      <t xml:space="preserve">
1.申请公文文本；
2.设计方案文本（内容包括：1/500或者1/2000现状地形图（标出涉及的文物保护单位保护范围和建设控制地带），建设工程设计方案还需上报相关建筑的总平面图、平面、立面、剖面图，加盖编制单位公章或专用报审章）；
3.办理审核“在省级文物保护单位建设控制地带内的建设工程设计方案”申请表；
4.文物安全承诺书；
5.文物影响评估报告；
6.省级文物保护单位建设控制地带内建设工程情况说明书。</t>
    </r>
  </si>
  <si>
    <t>17</t>
  </si>
  <si>
    <t>大中型建设工程初步设计审查</t>
  </si>
  <si>
    <t>大中型建设工程初步设计审查（供水、排水工程）</t>
  </si>
  <si>
    <t xml:space="preserve"> 11441900007330248L3440114026000</t>
  </si>
  <si>
    <t>1.《建设工程勘察设计管理条例》（中华人民共和国国务院令第662号）第二十六条；
2.《广东省建设工程勘察设计管理条例（2007年）》（2007年3月29日广东省第十届人民代表大会常务委员会第三十次会议通过）第十九条；
3.《广东省建设厅大中型建设工程初步设计审查管理办法》（粤建设字〔2008〕24号）第三条。</t>
  </si>
  <si>
    <t>关系社会公共利益和公众安全的大中型基础设施、公用事业等项目；全部或者部分使用国有资金投资或者国家融资的大中型建设工程项目；使用国际组织或者外国政府贷款、援助资金的大中型建设工程项目。</t>
  </si>
  <si>
    <t>根据《东莞市优化建设工程项目审批流程实施管理办法》（东行改〔2018〕1号），“取消（企业投资）市属供水、排水建设工程项目初步设计审查”。</t>
  </si>
  <si>
    <r>
      <rPr>
        <sz val="14"/>
        <rFont val="仿宋_GB2312"/>
        <charset val="134"/>
      </rPr>
      <t>1.《广东省大中型建设工程初步设计审查申请表》；
2.技术文件；
3. 可行性研究报告批复</t>
    </r>
    <r>
      <rPr>
        <b/>
        <sz val="14"/>
        <rFont val="仿宋_GB2312"/>
        <charset val="134"/>
      </rPr>
      <t>（政府投资项目，已关联电子证照）</t>
    </r>
    <r>
      <rPr>
        <sz val="14"/>
        <rFont val="仿宋_GB2312"/>
        <charset val="134"/>
      </rPr>
      <t>；
4.与前期（规划、项建、可研） 方案对比说明。</t>
    </r>
  </si>
  <si>
    <t>东莞市水务局</t>
  </si>
  <si>
    <t>18</t>
  </si>
  <si>
    <t>新建、改建、扩建从事港口危险货物作业的建设项目安全设施设计审查</t>
  </si>
  <si>
    <t xml:space="preserve"> 11441900007329896Y3442015023000</t>
  </si>
  <si>
    <t>1.《中华人民共和国安全生产法》（2021年修订版）第三十三条；
2.《港口危险货物安全管理规定》（交通运输部令2019年第32号）第十三条。</t>
  </si>
  <si>
    <t>新建、改建、扩建从事港口危险货物作业的建设项目</t>
  </si>
  <si>
    <t>1.水运工程安全设施设计审批的申请；
2.设计单位的基本情况及资信情况；
3.安全设施设计。</t>
  </si>
  <si>
    <t>东莞市交通运输局</t>
  </si>
  <si>
    <t>19</t>
  </si>
  <si>
    <t>建设工程规划类许可证核发</t>
  </si>
  <si>
    <t>建设工程规划类许可证核发（市政类）</t>
  </si>
  <si>
    <t>11441900MB2C90020A3440112035001</t>
  </si>
  <si>
    <t xml:space="preserve">1.《中华人民共和国城乡规划法（2019年修正）》第四十、四十四条；
2.《广东省城乡规划条例（2013年）》第四十、四十一、四十八条。
</t>
  </si>
  <si>
    <t>在城市、镇规划区内进行建筑物、构筑物、道路、管线和其他工程建设项目</t>
  </si>
  <si>
    <t>1.实行全流程网上办理、无纸化办理；
2.推行第三方技术审查，实现行政审批和技术审查相分离；
3.制定豁免项目清单，对特定类型的项目免于办理建设工程规划许可。</t>
  </si>
  <si>
    <r>
      <rPr>
        <sz val="14"/>
        <rFont val="仿宋_GB2312"/>
        <charset val="134"/>
      </rPr>
      <t>1.建设工程规划许可申报表（市政类）；
2.土地的有关证明文件</t>
    </r>
    <r>
      <rPr>
        <b/>
        <sz val="14"/>
        <rFont val="仿宋_GB2312"/>
        <charset val="134"/>
      </rPr>
      <t>（管线类申报方提供，交通类分局审查时提供）</t>
    </r>
    <r>
      <rPr>
        <sz val="14"/>
        <rFont val="仿宋_GB2312"/>
        <charset val="134"/>
      </rPr>
      <t>；
3.立项文件（或相关行业主管部门批复）；
4.总平面图；
5.建设工程设计方案资料图册；
6.建设工程设计方案图纸图册；
7.海绵城市设计专篇（</t>
    </r>
    <r>
      <rPr>
        <b/>
        <sz val="14"/>
        <rFont val="仿宋_GB2312"/>
        <charset val="134"/>
      </rPr>
      <t>仅规划条件或选址意见书中明确需进行海绵城市建设的项目需提交。征求市水务部门意见所需资料。如属于豁免清单范围，可由市水务局出具的相关豁免证明替代海绵城市设计专篇）</t>
    </r>
    <r>
      <rPr>
        <sz val="14"/>
        <rFont val="仿宋_GB2312"/>
        <charset val="134"/>
      </rPr>
      <t>；
8.基础设施配套费缴纳凭证</t>
    </r>
    <r>
      <rPr>
        <b/>
        <sz val="14"/>
        <rFont val="仿宋_GB2312"/>
        <charset val="134"/>
      </rPr>
      <t>（仅新办理建设工程规划许可证需提交。可容缺）</t>
    </r>
    <r>
      <rPr>
        <sz val="14"/>
        <rFont val="仿宋_GB2312"/>
        <charset val="134"/>
      </rPr>
      <t>。</t>
    </r>
  </si>
  <si>
    <t>建设工程规划类许可证核发（建筑类）</t>
  </si>
  <si>
    <t>11441900MB2C90020A3440112035002</t>
  </si>
  <si>
    <t>1.实行全流程网上办理、无纸化办理；
2.实施告知承诺制；
3.推行第三方技术审查，实现行政审批和技术审查相分离；
4.制定豁免项目清单，对特定类型的项目免于办理建设工程规划许可。</t>
  </si>
  <si>
    <t>功能区经营性项目10个工作日，功能区其他项目和市管辖项目5个工作日</t>
  </si>
  <si>
    <r>
      <rPr>
        <sz val="14"/>
        <rFont val="仿宋_GB2312"/>
        <charset val="134"/>
      </rPr>
      <t>1.建设工程规划许可申请表；
2.建设工程规划许可（完全告知承诺制）申请人承诺书；
3.现状地形图；
4.总平面图；
5.建设工程设计方案资料图册；
6.建设工程设计方案图纸图册；
7.房屋安全鉴定报告</t>
    </r>
    <r>
      <rPr>
        <b/>
        <sz val="14"/>
        <rFont val="仿宋_GB2312"/>
        <charset val="134"/>
      </rPr>
      <t>（仅原建筑物改建、扩建需提交，可容缺）</t>
    </r>
    <r>
      <rPr>
        <sz val="14"/>
        <rFont val="仿宋_GB2312"/>
        <charset val="134"/>
      </rPr>
      <t>；
8.市政府批准的绿色通道批复文件</t>
    </r>
    <r>
      <rPr>
        <b/>
        <sz val="14"/>
        <rFont val="仿宋_GB2312"/>
        <charset val="134"/>
      </rPr>
      <t>（仅绿色通道方案建设审查需提交）</t>
    </r>
    <r>
      <rPr>
        <sz val="14"/>
        <rFont val="仿宋_GB2312"/>
        <charset val="134"/>
      </rPr>
      <t>；
9.交通影响评价报告</t>
    </r>
    <r>
      <rPr>
        <b/>
        <sz val="14"/>
        <rFont val="仿宋_GB2312"/>
        <charset val="134"/>
      </rPr>
      <t>（仅需编制交通影响评估报告的项目需提交。征求市交通运输部门意见所需资料）</t>
    </r>
    <r>
      <rPr>
        <sz val="14"/>
        <rFont val="仿宋_GB2312"/>
        <charset val="134"/>
      </rPr>
      <t>；
10.地质勘查报告</t>
    </r>
    <r>
      <rPr>
        <b/>
        <sz val="14"/>
        <rFont val="仿宋_GB2312"/>
        <charset val="134"/>
      </rPr>
      <t>（仅易地修建防空地下室项目需提交。征求市人防办意见所需资料）</t>
    </r>
    <r>
      <rPr>
        <sz val="14"/>
        <rFont val="仿宋_GB2312"/>
        <charset val="134"/>
      </rPr>
      <t>；
11.防雷装置设计图纸</t>
    </r>
    <r>
      <rPr>
        <b/>
        <sz val="14"/>
        <rFont val="仿宋_GB2312"/>
        <charset val="134"/>
      </rPr>
      <t>（仅油库、气库、弹药库、化学品仓库、烟花爆竹、石化等易燃易爆建设工程和场所，雷电易发区的矿区、旅游景点内项目需提交。征求市气象部门意见所需资料）</t>
    </r>
    <r>
      <rPr>
        <sz val="14"/>
        <rFont val="仿宋_GB2312"/>
        <charset val="134"/>
      </rPr>
      <t>；
12.海绵城市设计专篇</t>
    </r>
    <r>
      <rPr>
        <b/>
        <sz val="14"/>
        <rFont val="仿宋_GB2312"/>
        <charset val="134"/>
      </rPr>
      <t>（仅规划条件或选址意见书中明确需进行海绵城市建设的项目需提交。征求市水务部门意见所需资料。如属于豁免清单范围，可由市水务局出具的相关豁免证明替代海绵城市设计专篇）</t>
    </r>
    <r>
      <rPr>
        <sz val="14"/>
        <rFont val="仿宋_GB2312"/>
        <charset val="134"/>
      </rPr>
      <t>；
13.基础设施配套费缴纳凭证</t>
    </r>
    <r>
      <rPr>
        <b/>
        <sz val="14"/>
        <rFont val="仿宋_GB2312"/>
        <charset val="134"/>
      </rPr>
      <t>（仅办理建设工程规划许可证需提交。可容缺）</t>
    </r>
    <r>
      <rPr>
        <sz val="14"/>
        <rFont val="仿宋_GB2312"/>
        <charset val="134"/>
      </rPr>
      <t>。</t>
    </r>
  </si>
  <si>
    <t>20</t>
  </si>
  <si>
    <t>应建或易地修建防空地下室的民用建筑项目许可</t>
  </si>
  <si>
    <t>应建防空地下室的民用建筑项目许可</t>
  </si>
  <si>
    <t>11441900MB2C90020A3440112032001</t>
  </si>
  <si>
    <t>1.《中华人民共和国人民防空法（2009年修正）》第七、二十二条；
2.《广东省人民政府2012年行政审批制度改革事项目录（第一批）》(2012年粤府令第169号 )第108、109项；
3.《广东省实施&lt;中华人民共和国人民防空法&gt;办法（2010年修改）》第九、十、十一条；
4.《广东省人民政府办公厅转发省人防办 省发展改革委 省财政厅 省自然资源厅 省住房城乡建设厅关于规范城市新建民用建筑修建防空地下室意见的通知》（粤府办〔2020〕27号）。</t>
  </si>
  <si>
    <t xml:space="preserve">我市范围内城市总体规划确定的城市规划区内城镇建设用地内的新建民用建筑（包括除工业生产厂房及其配套设施以外的所有非生产性建筑）。
</t>
  </si>
  <si>
    <t>程序性审查。</t>
  </si>
  <si>
    <t>1.东莞市应建防空地下室建设审批申请表；
2.应建防空地下室经济技术指标登记表；
3.东莞市建设项目人民防空工程建设承诺书；
4.建设单位授权委托书（非法人办理时提供，含身份证复印件）；
5.资料图册、指标核算报告；报建图纸（旧项目提供）。</t>
  </si>
  <si>
    <t>易地修建防空地下室的民用建筑项目许可</t>
  </si>
  <si>
    <t>11441900MB2C90020A3440112032002</t>
  </si>
  <si>
    <t>我市范围内城市总体规划确定的城市规划区内城镇建设用地内的新建民用建筑（包括除工业生产厂房及其配套设施以外的所有非生产性建筑），受地质、地形、施工等客观因素影响，不能与地面建筑同步修建防空地下室的项目。</t>
  </si>
  <si>
    <t>1.东莞市易地修建防空地下室审批申请表；
2.易地建设申请书（易地修建防空地下室的可行性研究报告作为附件）；
3.应建防空地下室经济技术指标登记表；
4.广东省企业投资项目备案证（非必要，仅少数项目需要）；
5.建设单位授权委托书(非法人办理时提供，含身份证复印件）；
6.资料图册、指标核算报告、地质勘查报告；报建图纸（旧项目提供）。</t>
  </si>
  <si>
    <t>21</t>
  </si>
  <si>
    <t>水利工程管理和保护范围内新建、扩建、改建的工程建设项目方案审批</t>
  </si>
  <si>
    <t>11441900007330248L3000119022000</t>
  </si>
  <si>
    <t>《广东省水利工程管理条例》（广东省第十三届人民代表大会常务委员会公告第71号）第二十一条第一款。</t>
  </si>
  <si>
    <t>东莞市水利工程管理和保护范围内新建、扩建、改建的工程。</t>
  </si>
  <si>
    <t>1.水利工程管理和保护范围内新建、扩建、改建的工程建设项目方案申请函；
2.工程在水利工程管理和保护范围内的建设方案；
3.建设项目涉及水利工程安全的，须提交安全影响分析报告；涉及河道防洪的，需提交防洪评价报告；
4.项目相关补救和加固工程设计方案图；
5.有合法水事权益的第三者书面意见。</t>
  </si>
  <si>
    <t>22</t>
  </si>
  <si>
    <t>建设项目安全设施设计审查</t>
  </si>
  <si>
    <t>非煤矿矿山建设项目安全设施设计审查</t>
  </si>
  <si>
    <t>待纳入实施</t>
  </si>
  <si>
    <t>1.《危险化学品安全管理条例》（中华人民共和国国务院令第344号）第十二条第一款、第二款、第三款
2.《中华人民共和国安全生产法》（中华人民共和国主席令第88号）第三十三条第一款、第二款
3.《危险化学品建设项目安全监督管理办法》（中华人民共和国国家安全生产监督管理总局令第79号）第十七条第一款、第二款
4.《国务院关于同意广东省“十二五”时期深化行政审批制度改革先行先试的批复》国函〔2012〕177号
5.《建设项目安全设施“三同时”监督管理办法》（国家安全生产监督管理总局令第36号）第十三条</t>
  </si>
  <si>
    <t>非煤矿矿山建设项目</t>
  </si>
  <si>
    <t>外部性审查。</t>
  </si>
  <si>
    <t>1.建设项目审批、核准或者备案的文件；
2.建设项目安全设施设计审查申请；
3.设计单位的设计资质证明文件；
4.建设项目安全设施设计；
5.建设项目安全预评价报告及相关文件资料。</t>
  </si>
  <si>
    <t>东莞市应急管理局</t>
  </si>
  <si>
    <t>危险化学品建设项目安全条件审查</t>
  </si>
  <si>
    <t>11441900MB2C90135G3440178004001</t>
  </si>
  <si>
    <t>生产、储存危险化学品（包括使用长输管道输送危险化学品）的建设项目</t>
  </si>
  <si>
    <t>1.建设项目安全条件审查申请书及文件；
2.建设项目安全评价报告；
3.建设项目批准、核准或者备案文件和规划相关文件（复印件）；
4.工商行政管理部门颁发的企业营业执照或者企业名称预先核准通知书（复印件）。</t>
  </si>
  <si>
    <t>危险化学品建设项目安全设施设计审查</t>
  </si>
  <si>
    <t>11441900MB2C90135G3440178004002</t>
  </si>
  <si>
    <t>1.建设项目安全设施设计审查申请书及文件；
2.设计单位的设计资质证明文件（复印件）；
3.建设项目安全设施设计专篇。</t>
  </si>
  <si>
    <t>烟花爆竹批发经营企业储存烟花爆竹建设项目安全设施设计审查</t>
  </si>
  <si>
    <t>储存烟花爆竹的建设项目</t>
  </si>
  <si>
    <t>金属冶炼建设项目安全设施设计审查</t>
  </si>
  <si>
    <t>金属冶炼建设项目</t>
  </si>
  <si>
    <t>23</t>
  </si>
  <si>
    <t>新建、改建、扩建从事港口危险货物作业的建设项目安全条件审查</t>
  </si>
  <si>
    <t xml:space="preserve"> 11441900007329896Y3000118026000</t>
  </si>
  <si>
    <t>1.《危险化学品安全管理条例》（中华人民共和国国务院令第344号）第十二条；
2.《港口危险货物安全管理规定》（交通运输部令2019年第32号）第五条。</t>
  </si>
  <si>
    <r>
      <rPr>
        <sz val="14"/>
        <rFont val="仿宋_GB2312"/>
        <charset val="134"/>
      </rPr>
      <t>1.建设项目安全条件审查申请书；
2.建设项目安全预评价报告；
3.建设项目安全条件论证报告</t>
    </r>
    <r>
      <rPr>
        <b/>
        <sz val="14"/>
        <rFont val="仿宋_GB2312"/>
        <charset val="134"/>
      </rPr>
      <t>（涉及危险化学品的提供）；</t>
    </r>
    <r>
      <rPr>
        <sz val="14"/>
        <rFont val="仿宋_GB2312"/>
        <charset val="134"/>
      </rPr>
      <t xml:space="preserve">
4.中华人民共和国建设项目选址意见书。</t>
    </r>
  </si>
  <si>
    <t>24</t>
  </si>
  <si>
    <t>因工程建设需要拆除、改动、迁移供水、排水与污水处理设施审核</t>
  </si>
  <si>
    <t>迁移、移动城镇排水与污水处理设施方案审核</t>
  </si>
  <si>
    <t>11441900007330248L3440114033002</t>
  </si>
  <si>
    <t>1.《城市供水条例》（1994年国务院令第158号）第三十条
2.《国务院关于印发清理规范投资项目报建审批事项实施方案的通知》（国发〔2016〕29号）第二点
3.《城镇排水与污水处理条例》（2013年国务院第641号）第四十三条</t>
  </si>
  <si>
    <t>1.因工程建设需要改装、拆除或者迁移城市公共供水设施，拆除、移动城镇排水与污水处理设施的项目；
2.雨水排放项目。</t>
  </si>
  <si>
    <t>为避免产生城市新增内涝，涉及需迁移或迁改城镇排水（雨水）设施的，建议在土地交收前，由建设单位制定拆除、改动、迁移城镇排水（雨水）设施方案，报排水（雨水）主管部门审查后，由土地储备机构在土地交收前实施完毕的，豁免相关审批。</t>
  </si>
  <si>
    <r>
      <rPr>
        <sz val="14"/>
        <rFont val="仿宋_GB2312"/>
        <charset val="134"/>
      </rPr>
      <t>1.《东莞市拆除、改动、迁移城镇排水（雨水）设施申请表》；
2.受委托人（办理人员）身份证；
3.授权委托书；
4.统一社会信用代码证书；
5.施工图设计文件[拆除、改动（不含接驳）、迁移提供]；
6.排水（雨水）平面图</t>
    </r>
    <r>
      <rPr>
        <b/>
        <sz val="14"/>
        <rFont val="仿宋_GB2312"/>
        <charset val="134"/>
      </rPr>
      <t>（接驳提供）</t>
    </r>
    <r>
      <rPr>
        <sz val="14"/>
        <rFont val="仿宋_GB2312"/>
        <charset val="134"/>
      </rPr>
      <t>；
7.项目周边现状市政排水设施勘察技术报告和图纸；
8.拆除、改动、迁移城镇排水（雨水）设施方案；
9.申请单位关于承担拆除、改动、迁移城镇排水（雨水）设施和采取临时措施等费用的承诺书。</t>
    </r>
  </si>
  <si>
    <t>11441900MB2C90178X3440114033002</t>
  </si>
  <si>
    <t>1.因工程建设需要改装、拆除或者迁移城市公共供水设施，拆除、移动城镇排水与污水处理设施的项目；
2.污水排放项目。</t>
  </si>
  <si>
    <t>调整时序。市政公用基础设施连接设计、迁改要求纳入“土地资源和技术控制指标清单”，在土地划拨或出让时一并交付建设单位。涉及需迁移或迁改的，由土地储备机构在土地交收前实施完毕的，豁免相关审批。</t>
  </si>
  <si>
    <t>1.由于工程建设确需改动、拆除或者迁移公共排水设施申请表；
2.工程的立项批文；
3.改动、拆除或者迁移公共排水设施方案及施工图；
4.施工应急预案；
5.承诺书；
6.项目周边现状市政排水设施勘察技术报告和图纸。</t>
  </si>
  <si>
    <t>因工程建设确需改装、拆除或者迁移城市公共供水设施审批</t>
  </si>
  <si>
    <t>11441900007330248L3440114033001</t>
  </si>
  <si>
    <t>因工程建设确需改装、拆除或者迁移城市公共供水设施</t>
  </si>
  <si>
    <t>若涉及需迁移或迁改城市公共供水设施的，建议在土地交收前，由建设单位制定拆除、改动、迁移城市公共供水设施方案，报供水主管部门审查后，由土地储备机构在土地交收前实施完毕的，豁免相关审批。</t>
  </si>
  <si>
    <r>
      <rPr>
        <sz val="14"/>
        <rFont val="仿宋_GB2312"/>
        <charset val="134"/>
      </rPr>
      <t>1.《东莞市改装、拆除或者迁移城市公共供水设施申请表》；
2.工程规划许可证</t>
    </r>
    <r>
      <rPr>
        <b/>
        <sz val="14"/>
        <rFont val="仿宋_GB2312"/>
        <charset val="134"/>
      </rPr>
      <t>（若该材料已关联电子证照，可以免提交）</t>
    </r>
    <r>
      <rPr>
        <sz val="14"/>
        <rFont val="仿宋_GB2312"/>
        <charset val="134"/>
      </rPr>
      <t>；
3.工程施工许可证、红线图；
4.改装、拆除或者迁移城市公共供水设施的施工组织方案。</t>
    </r>
  </si>
  <si>
    <t>25</t>
  </si>
  <si>
    <t>建设工程验线</t>
  </si>
  <si>
    <t>11441900MB2C90020A3442012026000</t>
  </si>
  <si>
    <t>《广东省城乡规划条例》（2013年）第四十五条</t>
  </si>
  <si>
    <t>建设工程</t>
  </si>
  <si>
    <t>简化手续并实现网上全流程申报，可与工程放线同步进行检查确认，不作为行政许可事项。</t>
  </si>
  <si>
    <t>1.行政审批事项业务申请表；
2.《建设工程开工验线测量报告》。</t>
  </si>
  <si>
    <t>26</t>
  </si>
  <si>
    <t>地名命名、更名核准</t>
  </si>
  <si>
    <t>市管权限的地名命名审核、审批</t>
  </si>
  <si>
    <t>11441900007329909L3440108001009</t>
  </si>
  <si>
    <t>1.《地名管理条例》（国令第753号）第十二条 第六款
2.《民政部关于颁发&lt;地名管理条例实施细则&gt;的通知》(民行发〔1996〕17号)第七、十二条
3.《广东省地名管理条例（2007年）》(广东省第十届人民代表大会常务委员会第三十四次会议)第十七、十九、二十、二十一、二十二条</t>
  </si>
  <si>
    <t>东莞市行政区域内的住宅区、楼宇项目</t>
  </si>
  <si>
    <r>
      <rPr>
        <sz val="14"/>
        <rFont val="仿宋_GB2312"/>
        <charset val="134"/>
      </rPr>
      <t>1.建筑物命名申请表；
2.建筑物住宅区命名申请书；
3.法人代表证明书或授权委托证明书；
4.不动产权证书（</t>
    </r>
    <r>
      <rPr>
        <b/>
        <sz val="14"/>
        <rFont val="仿宋_GB2312"/>
        <charset val="134"/>
      </rPr>
      <t>对于分期缴纳土地价款的住宅区、楼宇开发项目（出让合同宗地用途需为城镇住宅用地、商服用地、商务金融用地，规划设计要点需要勾选商业、办公类或居住小区等相关要求），可用《国有建设用地使用权出让合同》代替《不动产权证书》）；</t>
    </r>
    <r>
      <rPr>
        <sz val="14"/>
        <rFont val="仿宋_GB2312"/>
        <charset val="134"/>
      </rPr>
      <t xml:space="preserve">
5.建设用地规划许可证及红线图；
6.建筑物住宅区的总平面图；
7.工商营业执照。</t>
    </r>
  </si>
  <si>
    <t>东莞市住房和城乡建设局</t>
  </si>
  <si>
    <t>27</t>
  </si>
  <si>
    <t>在宗教活动场所内改建或者新建建筑物审批</t>
  </si>
  <si>
    <t>在宗教活动场所内拟改建或者新建建筑物不影响宗教活动场所现有布局和功能的审批</t>
  </si>
  <si>
    <t>11441900749970113Y3000141005000</t>
  </si>
  <si>
    <t>1.《宗教事务条例》(2017年国务院令第686号修订 )第三十三条第一款
2.《宗教事务部分行政许可项目实施办法》(国宗发〔2018〕11号)  第二十二条
3.《广东省人民政府第四轮行政审批事项调整目录》（2009年粤府令第142号）  第49项</t>
  </si>
  <si>
    <t>在宗教活动场所内改建或新建建筑物。</t>
  </si>
  <si>
    <t>1.与阶段内其他事项并联或并行办理，不单独计算用时；
2.外部性审查。</t>
  </si>
  <si>
    <t>1.在宗教活动场所内拟改建或者新建的建筑物改变现有布局和功能申请书；
2.宗教活动场所管理组织集体研究同意的书面材料；
3.拟改建或者新建建筑物的设计草图、位置图、效果图及可行性报告；
4.有权改建或者新建建筑物的材料；
5.建设资金说明。</t>
  </si>
  <si>
    <t>东莞市民族宗教事务局</t>
  </si>
  <si>
    <t>28</t>
  </si>
  <si>
    <t>涉及国家安全事项的建设项目审批</t>
  </si>
  <si>
    <t>1144000076293811873440107001000</t>
  </si>
  <si>
    <t>1.《中华人民共和国国家安全法》(2015年)第五十九条
2.《国务院对确需保留的行政审批项目设定行政许可的决定》(2004年国务院令412号)第66项
3.《广东省涉及国家安全事项的建设项目管理规定》（2013年粤府令第193号）第二、五条</t>
  </si>
  <si>
    <t>东莞市行政区域内</t>
  </si>
  <si>
    <t>1.建设项目涉及国家安全事项审批申报表；
2.建设单位营业执照或者组织注册登记证书或居民身份证复印件；
3.建筑红线外半径500米1：2000的地形图或者1：500总平面图；
4.建设项目投资性质、使用功能、周边地理环境的说明文件；
5.工程规划设计方案。</t>
  </si>
  <si>
    <t>东莞市国家安全局</t>
  </si>
  <si>
    <t>29</t>
  </si>
  <si>
    <t>洪水影响评价类审批</t>
  </si>
  <si>
    <t>河道管理范围内建设项目工程建设方案审批</t>
  </si>
  <si>
    <t xml:space="preserve"> 11441900007330248L3000119008000</t>
  </si>
  <si>
    <t>1.《中华人民共和国水法（2016年修正）》（主席令第48号）  第十九、三十八条
2.《中华人民共和国防洪法（2016修正）》（主席令第48号）第十七、二十七、三十三条
3.《中华人民共和国河道管理条例（2018修正）》（国务院令第3号）第十一条
4.《中华人民共和国水文条例》（2017年国务院令第676号修订）第三十三条
5.《水文监测环境和设施保护办法》（2015年水利部令第47号修改）第八条、第九条、第十条
6.《河道管理范围内建设项目管理的有关规定》（2017年水利部令第49号修改 1992年4月3日水利部、国家计委水政【1992】第7号发布，根据2017年12月22日修正））
7.《水工程建设规划同意书制度管理办法（试行）》（2017年水利部令第49号修改 水利部令第31号）
8.《水利部关于加强非防洪建设项目洪水影响评价工作的通知》（水汛〔2017〕359号  水讯【2017】第359号）
9.《国务院关于印发清理规范投资项目报建审批事项实施方案的通知》国发〔2016〕29号</t>
  </si>
  <si>
    <t>建设跨河、穿河、穿堤、临河的桥梁、码头、道路、渡口、管道、缆线、取水、排水等工程设施（原河道管理范围内建设项目工程建设方案审批）</t>
  </si>
  <si>
    <t>1.关于申请审批××工程建设方案的函；
2.项目建设依据（项目建议书等批复文件、项目列入规划文件）；
3.建设项目所涉及河道与防洪部分的初步方案；
4.建设项目防洪评价报告或建设项目对防洪影响的说明；
5.与第三者利害关系的说明；
6.项目相关补救和加固工程设计方案图。</t>
  </si>
  <si>
    <t>工程建设许可阶段、施工许可阶段</t>
  </si>
  <si>
    <t>30</t>
  </si>
  <si>
    <t>固定资产投资项目节能审查</t>
  </si>
  <si>
    <t>11441900007330029A3440147008002</t>
  </si>
  <si>
    <t>部分是</t>
  </si>
  <si>
    <t>1.《固定资产投资项目节能审查办法》（2016年国家发改委令第44号）第三、五、八、九条
2.《国家发展改革委行政审批事项公开目录（2014版）》项目编码01011
3.《广东省节约能源条例（2010年修订）》第十七条
4.《广东省固定资产投资项目节能审查实施办法》（粤发改资环〔2018〕268号）第五、八条
5.广东省能源局关于转发《完善能源消费 强度和总量双控制度方案》《关于切实做好能耗双控有关工作的通知》的通知（粤能新能函〔2021〕358 号）</t>
  </si>
  <si>
    <t>除年综合能源消费量不满1000吨标准煤，且年电力消费量不满500万千瓦时的固定资产投资项目，涉及国家秘密的固定资产投资项目，以及《不单独进行节能审查的行业目录》外的固定资产投资项目。</t>
  </si>
  <si>
    <t>1.合并办理。对政府投资项目，具备条件的地市可将节能审查与可行性研究报告审批合并办理；对企业投资项目，节能审查开工前完成即可；
2.推行区域评估。符合区域评估结果适用条件的项目，不再开展节能审查；
3.调整时序。未实施区域评估的，可在开工前完成；
4.与阶段内其他事项并联或并行办理，不单独计算用时；
5.外部性审查。</t>
  </si>
  <si>
    <t>1.关于对项目节能审查的书面申请；
2.项目单位节能承诺书；
3.变更申请；
4.延期申请；
5.节能报告。</t>
  </si>
  <si>
    <t>31</t>
  </si>
  <si>
    <t>生产建设项目水土保持方案审批</t>
  </si>
  <si>
    <t>生产建设项目水土保持方案审批（企业投资类）</t>
  </si>
  <si>
    <t>11441900007330248L3000119012000</t>
  </si>
  <si>
    <t>1.《中华人民共和国水土保持法 (2010修订）》（主席令第39号）第二十五、二十六条
2.《中华人民共和国水文条例（（2017修订））》（国务院令第496号）第十四条
3.《开发建设项目水土保持方案编报审批管理规定》（2017年水利部令第49号修改） 第二、八条
4.《广东省水土保持条例》（2016年修订）》（广东省第十二届人民代表大会常务委员会公告第68号） 第十八条
5.《广东省人民政府关于将一批省级行政职权事项调整由各地级以上市实施的决定》（2018年省政府令第248号）第一、二、三节
6.《广东省人民政府关于将一批省级行政职权事项调整由广州、深圳市实施的决定》（2017年广东省人民政府令第241号） 第一、二、三节</t>
  </si>
  <si>
    <t>挖填土石方总量在1万立方米以上（含1万立方米）或征占地面积在1万平方米以上（含1万平方米）</t>
  </si>
  <si>
    <t>计划对我市生产建设项目水土保持方案的审批方式进行精简优化：        一、征占地面积在五公顷以上或者挖填土石方总量在五万立方米以上的生产建设项目，应当编制水土保持方案报告书；
二、征占地面积在一公顷以上五公顷以下或者挖填土石方总量在一万立方米以上五万立方米以下的生产建设项目，应当编制水土保持方案报告表；
三、征占地面积不足一公顷且挖填土石方总量不足一万立方米的生产建设项目可免予办理水土保持方案审批手续。</t>
  </si>
  <si>
    <r>
      <rPr>
        <sz val="14"/>
        <rFont val="仿宋_GB2312"/>
        <charset val="134"/>
      </rPr>
      <t>1.生产建设项目水土保持方案报告书；
2.防治责任范围矢量文件；
3.项目基本信息表</t>
    </r>
    <r>
      <rPr>
        <b/>
        <sz val="14"/>
        <rFont val="仿宋_GB2312"/>
        <charset val="134"/>
      </rPr>
      <t>（企业投资）</t>
    </r>
    <r>
      <rPr>
        <sz val="14"/>
        <rFont val="仿宋_GB2312"/>
        <charset val="134"/>
      </rPr>
      <t>；
4.申请书。</t>
    </r>
  </si>
  <si>
    <t>生产建设项目水土保持方案审批（政府投资、非盈利组织投资和个人投资类）</t>
  </si>
  <si>
    <r>
      <rPr>
        <sz val="14"/>
        <rFont val="仿宋_GB2312"/>
        <charset val="134"/>
      </rPr>
      <t>1.生产建设项目水土保持方案报告书；
2.防治责任范围矢量文件；
3.项目基本信息表</t>
    </r>
    <r>
      <rPr>
        <b/>
        <sz val="14"/>
        <rFont val="仿宋_GB2312"/>
        <charset val="134"/>
      </rPr>
      <t>（政府投资）</t>
    </r>
    <r>
      <rPr>
        <sz val="14"/>
        <rFont val="仿宋_GB2312"/>
        <charset val="134"/>
      </rPr>
      <t>；
4.申请书。</t>
    </r>
  </si>
  <si>
    <t>对水土保持设施验收材料的报备</t>
  </si>
  <si>
    <t>对水土保持设施验收材料的报备（企业投资）</t>
  </si>
  <si>
    <t xml:space="preserve">11441900007330248L3442016039000 </t>
  </si>
  <si>
    <t>《水利部关于加强事中事后监管规范生产建设项目水土保持设施自主验收的通知》</t>
  </si>
  <si>
    <t>1.关于报备xxx项目水土保持设施验收材料的函；
2.生产建设项目水土保持设施验收报告；
3.生产建设项目水土保持设施验收鉴定书；
4.生产建设项目水土保持监测报告；
5.已在东莞市水务局公众网或社会公众网公示的证明材料。</t>
  </si>
  <si>
    <t>对水土保持设施验收材料的报备（政府投资）</t>
  </si>
  <si>
    <t xml:space="preserve"> 11441900007330248L3442016039000</t>
  </si>
  <si>
    <t>取水许可</t>
  </si>
  <si>
    <t>新增取水许可</t>
  </si>
  <si>
    <t>11441900007330248L3000119001000</t>
  </si>
  <si>
    <t>1.《取水许可和水资源费征收管理条例》（2017年国务院令第676号修改） 第二、三、四、十、十一、十四条
2.《中华人民共和国水法（2016年修正）》（主席令第48号） 第七、四十八条
3.《水利部关于授予珠江水利委员会取水许可管理权限的通知》（水政资〔1994〕555号）第二、三、四节
4.《取水许可管理办法（2017修正）》（水利部令第34号）第八、二十五、二十八条
5.《广东省实施&lt;中华人民共和国水法&gt;办法（2014年修订）》（广东省第十二届人民代表大会常务委员会第25号公告）第二十一、二十二、二十三、二十四、二十八条</t>
  </si>
  <si>
    <t>1.日取地表水一千立方米或以下的、水力发电总装机一百千瓦或以下的项目； 
2.取水不涉及严重影响第三方利益的项目；
3.取水、退水对水功能区水域使用功能、生态与环境不造成严重影响的项目；
4.取水所在镇街的取用水总量富裕、不超过用水总量控制指标的;
5.不跨地级以上市行政区域取水；
6.不能为开采地下水的项目。</t>
  </si>
  <si>
    <t>实施告知承诺制。</t>
  </si>
  <si>
    <t>1.申请书；
2.承诺书。</t>
  </si>
  <si>
    <t>34</t>
  </si>
  <si>
    <t>建筑工程施工许可证核发</t>
  </si>
  <si>
    <t xml:space="preserve"> 11441900007329909L3440114001003</t>
  </si>
  <si>
    <t>1.《中华人民共和国建筑法》
2.《建筑工程施工许可管理办法》（2014年住房和城乡建设部令第18号公布，根据住房和城乡建设部令第42号修改，住房和城乡建设部令第52号修正）第二条
3.《广东省人民政府2012年行政审批制度改革事项目录（第一批）》（2012年粤府令第169号）第三项30条
4.《广东省住房和城乡建设厅关于下放省管大型建筑工程项目施工许可证核发等事项有关工作的通知》（粤建市〔2018〕85号）
5.《广东省住房和城乡建设厅关于调整房屋建筑和市政基础设施工程施工许可证办理限额的通知》第一条
6.《广东省人民政府关于将一批省级行政职权事项调整由广州、深圳市实施的决定》（2017年广东省人民政府令第241号） 附件-48
7.《广东省住房和城乡建设厅关于进一步简化施工许可证核发与工程质量安全监督合并办理手续的通知》（粤建市函〔2020〕86号）</t>
  </si>
  <si>
    <t>本市范围内的房屋建筑工程、市政工程的污水处理、城市地下综合管廊、城市轨道交通工程。</t>
  </si>
  <si>
    <t>1.简化施工许可阶段事项。将质量、安全监督手续等10项事项并入施工许可证核发合并办理，通过进一步精简审批材料实现办理时限的进一步压减。将施工图审查合格书改由部门自行获取无需申请人提交。实施电子证照；
2.推进数字化联合审图，将消防、结建式人防工程设计审查纳入施工图设计文件审查一并进行，实行施工图设计文件无纸化申报、审查和审核确认，大幅提高审图效率；
3.优化审批流程，取消前置条件，将串联环节改成并联或并行推进；
4.精简审批材料，将事前审批改为事中事后监管；
5.实施分段报建。确保质量安全的前提下，允许建设单位在取得基坑、基础工程施工报建证明后可先行施工基坑、基础工程；
6.简化条件。对于不涉及新增用地且原有土地取得合法用地手续的改建项目，无需提交用地批准手续证明文件；对于不改变建筑面积、建筑总高度、建筑层数以及不涉及修改外立面、不降低建筑结构安全等级和不改变使用性质的改建项目，无需提交建设工程规划许可证；
7.程序性审查。</t>
  </si>
  <si>
    <r>
      <rPr>
        <sz val="14"/>
        <rFont val="仿宋_GB2312"/>
        <charset val="134"/>
      </rPr>
      <t>1.《建筑工程施工许可证申请表》</t>
    </r>
    <r>
      <rPr>
        <b/>
        <sz val="14"/>
        <rFont val="仿宋_GB2312"/>
        <charset val="134"/>
      </rPr>
      <t>（质量安全监督并联审批）</t>
    </r>
    <r>
      <rPr>
        <sz val="14"/>
        <rFont val="仿宋_GB2312"/>
        <charset val="134"/>
      </rPr>
      <t>；
2.不动产权证书（含国有或集体土地使用证）；
3.《建设工程规划许可证》；
4.开工条件自查表；
5.中标通知书（</t>
    </r>
    <r>
      <rPr>
        <b/>
        <sz val="14"/>
        <rFont val="仿宋_GB2312"/>
        <charset val="134"/>
      </rPr>
      <t>招标项目提交中标通知书。按备案制、审批制、核准制立项的非招标工程应提交立项文件</t>
    </r>
    <r>
      <rPr>
        <sz val="14"/>
        <rFont val="仿宋_GB2312"/>
        <charset val="134"/>
      </rPr>
      <t>）；
6.施工合同（</t>
    </r>
    <r>
      <rPr>
        <b/>
        <sz val="14"/>
        <rFont val="仿宋_GB2312"/>
        <charset val="134"/>
      </rPr>
      <t>涉及分包的应提交分包合同</t>
    </r>
    <r>
      <rPr>
        <sz val="14"/>
        <rFont val="仿宋_GB2312"/>
        <charset val="134"/>
      </rPr>
      <t>）；
7.《施工图设计文件审查合格书》（含勘察文件及《特殊建设工程施工图消防设计文件技术审查报告》）（</t>
    </r>
    <r>
      <rPr>
        <b/>
        <sz val="14"/>
        <rFont val="仿宋_GB2312"/>
        <charset val="134"/>
      </rPr>
      <t>施工图审查合格书不需提交，申报前必须确保已通过“省审图系统”实行数字化审查并审查合格，由审查人员通过系统对接方式核查）</t>
    </r>
    <r>
      <rPr>
        <sz val="14"/>
        <rFont val="仿宋_GB2312"/>
        <charset val="134"/>
      </rPr>
      <t>；
8.《法定代表人授权书》；
9.《工程质量终身责任承诺书》；
10.施工组织设计（仅需提交总施工组织设计）；
11.建设资金落实承诺书；
12.结建式人防工程审批意见书等批准文件（根据市人防办的《关于结建式人防工程有关工作的函》（东人防函</t>
    </r>
    <r>
      <rPr>
        <sz val="14"/>
        <rFont val="宋体"/>
        <charset val="134"/>
      </rPr>
      <t>﹝</t>
    </r>
    <r>
      <rPr>
        <sz val="14"/>
        <rFont val="仿宋_GB2312"/>
        <charset val="134"/>
      </rPr>
      <t>2021</t>
    </r>
    <r>
      <rPr>
        <sz val="14"/>
        <rFont val="宋体"/>
        <charset val="134"/>
      </rPr>
      <t>﹞</t>
    </r>
    <r>
      <rPr>
        <sz val="14"/>
        <rFont val="仿宋_GB2312"/>
        <charset val="134"/>
      </rPr>
      <t xml:space="preserve">17号）及《关于结合民用建筑修建防空地下室行政审批事项的通知》，凡在我市行政区域范围内新建、扩建、改建的房屋建筑项目均需提交人防工程审批意见书）。
</t>
    </r>
    <r>
      <rPr>
        <b/>
        <sz val="14"/>
        <rFont val="仿宋_GB2312"/>
        <charset val="134"/>
      </rPr>
      <t>（相关资料（含附件）可通过“东莞市政务信息资源共享平台”或市住建局工程项目库中共享获取的，不需提供。）</t>
    </r>
  </si>
  <si>
    <t>施工许可阶段</t>
  </si>
  <si>
    <t>建筑工程施工许可证核发（供水、排水工程）</t>
  </si>
  <si>
    <t>11441900007330248L344011400100301</t>
  </si>
  <si>
    <t xml:space="preserve">供水、排水建设工程。      </t>
  </si>
  <si>
    <t>合并办理。将质量监督手续与施工许可证核发合并办理。</t>
  </si>
  <si>
    <r>
      <rPr>
        <sz val="14"/>
        <rFont val="仿宋_GB2312"/>
        <charset val="134"/>
      </rPr>
      <t>1.建筑工程施工许可申请表；
2.施工企业主要技术负责人签署的施工场地具备施工条件的意见；
3.中标通知书</t>
    </r>
    <r>
      <rPr>
        <b/>
        <sz val="14"/>
        <rFont val="仿宋_GB2312"/>
        <charset val="134"/>
      </rPr>
      <t>（依法必须招标的工程项目提供）</t>
    </r>
    <r>
      <rPr>
        <sz val="14"/>
        <rFont val="仿宋_GB2312"/>
        <charset val="134"/>
      </rPr>
      <t>；
4.施工合同；
5.施工图设计文件及其审查合格证明；
6.建设资金落实承诺书；
7.建设、勘察、设计、施工、监理五方责任主体签署的《法定代表人授权书》及《工程质量终身责任承诺书》；
8.经建设、监理、施工单位审核批准的施工组织设计；
9.危险性较大的分部分项工程清单</t>
    </r>
    <r>
      <rPr>
        <b/>
        <sz val="14"/>
        <rFont val="仿宋_GB2312"/>
        <charset val="134"/>
      </rPr>
      <t>（危险性较大的分部分项工程提交）</t>
    </r>
    <r>
      <rPr>
        <sz val="14"/>
        <rFont val="仿宋_GB2312"/>
        <charset val="134"/>
      </rPr>
      <t>。</t>
    </r>
  </si>
  <si>
    <t>建筑工程施工许可证核发（城市路桥类）</t>
  </si>
  <si>
    <t>11441900007329896Y3440115017002</t>
  </si>
  <si>
    <t>城市路桥工程。</t>
  </si>
  <si>
    <r>
      <rPr>
        <sz val="14"/>
        <rFont val="仿宋_GB2312"/>
        <charset val="134"/>
      </rPr>
      <t>1.建筑工程用地批准手续</t>
    </r>
    <r>
      <rPr>
        <b/>
        <sz val="14"/>
        <rFont val="仿宋_GB2312"/>
        <charset val="134"/>
      </rPr>
      <t>（依法应当办理用地批准手续的提供，已实现电子证照的无需提交纸质材料）</t>
    </r>
    <r>
      <rPr>
        <sz val="14"/>
        <rFont val="仿宋_GB2312"/>
        <charset val="134"/>
      </rPr>
      <t>；
2.《建设工程规划许可证》</t>
    </r>
    <r>
      <rPr>
        <b/>
        <sz val="14"/>
        <rFont val="仿宋_GB2312"/>
        <charset val="134"/>
      </rPr>
      <t>（在城市、镇规划区的建筑工程提供，已实现电子证照的无需提交纸质材料）</t>
    </r>
    <r>
      <rPr>
        <sz val="14"/>
        <rFont val="仿宋_GB2312"/>
        <charset val="134"/>
      </rPr>
      <t>；
3 经施工企业主要技术负责人签字并盖企业公章确认的施工场地具备施工条件的意见书；
4.施工合同；
5.中标通知书</t>
    </r>
    <r>
      <rPr>
        <b/>
        <sz val="14"/>
        <rFont val="仿宋_GB2312"/>
        <charset val="134"/>
      </rPr>
      <t>（依法必须招标的工程项目提供）</t>
    </r>
    <r>
      <rPr>
        <sz val="14"/>
        <rFont val="仿宋_GB2312"/>
        <charset val="134"/>
      </rPr>
      <t>；
6.施工图设计文件及其审查合格证明</t>
    </r>
    <r>
      <rPr>
        <b/>
        <sz val="14"/>
        <rFont val="仿宋_GB2312"/>
        <charset val="134"/>
      </rPr>
      <t>（无需提交纸质材料，由审批部门通过省审图系统直接获取）</t>
    </r>
    <r>
      <rPr>
        <sz val="14"/>
        <rFont val="仿宋_GB2312"/>
        <charset val="134"/>
      </rPr>
      <t>；
7.建设资金已经落实承诺书；
8.保证工程质量和安全的具体措施以及工程质量安全监督申报材料，包括
（1）建设、勘察、设计、施工、监理五方责任主体签署《法定代表人授权书》及《工程质量终身责任承诺书》；
（2）经建设、监理、施工单位审核批准的施工组织设计（含质量和安全管理制度、管理架构、技术措施）;
（3）危险性较大的分部分项工程清单（危险性较大的分部分项工程提交）。</t>
    </r>
  </si>
  <si>
    <t>11441900774014545D3440114001003</t>
  </si>
  <si>
    <t>城镇燃气、供热工程的施工许可</t>
  </si>
  <si>
    <r>
      <rPr>
        <sz val="14"/>
        <rFont val="仿宋_GB2312"/>
        <charset val="134"/>
      </rPr>
      <t>1.施工图设计文件审查合格证明；
2.施工合同；
3.保证工程质量和安全的具体措施资料；
4.建设、勘察、设计、施工、监理五方责任主体签署的《法定代表人授权书》及《工程质量终身责任承诺书》；
5.建设工程规划许可证</t>
    </r>
    <r>
      <rPr>
        <b/>
        <sz val="14"/>
        <rFont val="仿宋_GB2312"/>
        <charset val="134"/>
      </rPr>
      <t>（住宅小区、场站需要提供该项材料）</t>
    </r>
    <r>
      <rPr>
        <sz val="14"/>
        <rFont val="仿宋_GB2312"/>
        <charset val="134"/>
      </rPr>
      <t>；
6.建筑工程用地批准手续</t>
    </r>
    <r>
      <rPr>
        <b/>
        <sz val="14"/>
        <rFont val="仿宋_GB2312"/>
        <charset val="134"/>
      </rPr>
      <t>（场站需要提供该项材料）</t>
    </r>
    <r>
      <rPr>
        <sz val="14"/>
        <rFont val="仿宋_GB2312"/>
        <charset val="134"/>
      </rPr>
      <t>。</t>
    </r>
  </si>
  <si>
    <t>东莞市城市管理和综合执法局</t>
  </si>
  <si>
    <t>35</t>
  </si>
  <si>
    <t>基础和基坑工程施工报建</t>
  </si>
  <si>
    <t xml:space="preserve"> 11441900007329909L3442014135000</t>
  </si>
  <si>
    <t>1.《关于印发&lt;东莞市项目投资建设审批体制改革实施方案&gt;的通知》（东府〔2014〕8号）第二十四条
2.《关于印发〈东莞市优化建设工程项目审批流程实施办法（试行）〉的通知》）东行改[2018]1号）第二条第（二）款第16项</t>
  </si>
  <si>
    <t>1.项目在取得建筑工程施工许可证之前，建设单位若需提前对基坑、桩基础施工，可选择办理此业务，无此需求可直接办理建筑工程施工许可。天然基础等其他基础形式的不允许单独办理基础工程施工报建，必须办理施工许可证后方可开工建设；
2.基础和基坑工程施工报建事项在一定领域内实施承诺制改革试点，具体要求详见《关于印发〈东莞市基础和基坑工程施工报建事项实施承诺制操作细则（试行）的通知〉（东建质安〔2019〕12号）。</t>
  </si>
  <si>
    <t>1.项目取得建设用地规划许可证、勘察文件审查合格书、依法确定施工总承包单位后，确保质量安全的前提下即可办理基坑工程施工报建，实现“拿地即开工”。基坑施工过程中，同步开展主体工程施工图设计、建设工程规划许可等工作；
2.实施电子证照。</t>
  </si>
  <si>
    <r>
      <rPr>
        <sz val="14"/>
        <rFont val="仿宋_GB2312"/>
        <charset val="134"/>
      </rPr>
      <t>1.东莞市建筑基础和基坑工程施工报建申请表</t>
    </r>
    <r>
      <rPr>
        <b/>
        <sz val="14"/>
        <rFont val="仿宋_GB2312"/>
        <charset val="134"/>
      </rPr>
      <t>（质量安全监督并联审批）</t>
    </r>
    <r>
      <rPr>
        <sz val="14"/>
        <rFont val="仿宋_GB2312"/>
        <charset val="134"/>
      </rPr>
      <t>；
2.建设用地规划许可证（含附图《用地红线图》及附件）；
3.开工条件自查表；
4.中标通知书</t>
    </r>
    <r>
      <rPr>
        <b/>
        <sz val="14"/>
        <rFont val="仿宋_GB2312"/>
        <charset val="134"/>
      </rPr>
      <t>（招标项目提交中标通知书。按备案制、审批制、核准制立项的非招标工程应提交立项文件）</t>
    </r>
    <r>
      <rPr>
        <sz val="14"/>
        <rFont val="仿宋_GB2312"/>
        <charset val="134"/>
      </rPr>
      <t>；
5.建设工程施工合同</t>
    </r>
    <r>
      <rPr>
        <b/>
        <sz val="14"/>
        <rFont val="仿宋_GB2312"/>
        <charset val="134"/>
      </rPr>
      <t>（涉及分包的还应提交分包合同）</t>
    </r>
    <r>
      <rPr>
        <sz val="14"/>
        <rFont val="仿宋_GB2312"/>
        <charset val="134"/>
      </rPr>
      <t>；
6.勘察文件审查合格书；
7.施工图设计文件审查合格书</t>
    </r>
    <r>
      <rPr>
        <b/>
        <sz val="14"/>
        <rFont val="仿宋_GB2312"/>
        <charset val="134"/>
      </rPr>
      <t>（</t>
    </r>
    <r>
      <rPr>
        <b/>
        <sz val="14"/>
        <rFont val="Calibri"/>
        <charset val="134"/>
      </rPr>
      <t>①</t>
    </r>
    <r>
      <rPr>
        <b/>
        <sz val="14"/>
        <rFont val="仿宋_GB2312"/>
        <charset val="134"/>
      </rPr>
      <t>申报基础工程施工报建的提交，申报基坑工程施工报建的不需提交；</t>
    </r>
    <r>
      <rPr>
        <b/>
        <sz val="14"/>
        <rFont val="Calibri"/>
        <charset val="134"/>
      </rPr>
      <t>②</t>
    </r>
    <r>
      <rPr>
        <b/>
        <sz val="14"/>
        <rFont val="仿宋_GB2312"/>
        <charset val="134"/>
      </rPr>
      <t>仅基础施工图纸审查的可提交基础施工图设计文件技术审查报告代替本项资料）</t>
    </r>
    <r>
      <rPr>
        <sz val="14"/>
        <rFont val="仿宋_GB2312"/>
        <charset val="134"/>
      </rPr>
      <t>；
8.基础施工图设计文件技术审查报告</t>
    </r>
    <r>
      <rPr>
        <b/>
        <sz val="14"/>
        <rFont val="仿宋_GB2312"/>
        <charset val="134"/>
      </rPr>
      <t>（</t>
    </r>
    <r>
      <rPr>
        <b/>
        <sz val="14"/>
        <rFont val="Calibri"/>
        <charset val="134"/>
      </rPr>
      <t>①</t>
    </r>
    <r>
      <rPr>
        <b/>
        <sz val="14"/>
        <rFont val="仿宋_GB2312"/>
        <charset val="134"/>
      </rPr>
      <t>申报基础工程施工报建的提交，申报基坑工程施工报建的不需提交；</t>
    </r>
    <r>
      <rPr>
        <b/>
        <sz val="14"/>
        <rFont val="Calibri"/>
        <charset val="134"/>
      </rPr>
      <t>②</t>
    </r>
    <r>
      <rPr>
        <b/>
        <sz val="14"/>
        <rFont val="仿宋_GB2312"/>
        <charset val="134"/>
      </rPr>
      <t>仅基础施工图纸审查的提交本项资料；提交施工图设计文件审查合格书的不需提交本项资料）</t>
    </r>
    <r>
      <rPr>
        <sz val="14"/>
        <rFont val="仿宋_GB2312"/>
        <charset val="134"/>
      </rPr>
      <t>；
9.建设工程监理合同；
10.《法定代表人授权书》；
11.《工程质量终身责任承诺书》；
12.施工组织设计</t>
    </r>
    <r>
      <rPr>
        <b/>
        <sz val="14"/>
        <rFont val="仿宋_GB2312"/>
        <charset val="134"/>
      </rPr>
      <t>（仅需提交基坑、基础工程阶段的施工组织设计）</t>
    </r>
    <r>
      <rPr>
        <sz val="14"/>
        <rFont val="仿宋_GB2312"/>
        <charset val="134"/>
      </rPr>
      <t xml:space="preserve">；
13.建设资金已经落实承诺书；
14.东莞市基础和基坑工程施工报建承诺书。
</t>
    </r>
    <r>
      <rPr>
        <b/>
        <sz val="14"/>
        <rFont val="仿宋_GB2312"/>
        <charset val="134"/>
      </rPr>
      <t>（相关资料（含附件）可通过“东莞市政务信息资源共享平台”或市住建局工程项目库中共享获取的，不需提供。）</t>
    </r>
  </si>
  <si>
    <t>36</t>
  </si>
  <si>
    <t>特殊建设工程消防设计审查</t>
  </si>
  <si>
    <t>11441900007329909L3440114000000</t>
  </si>
  <si>
    <t>1.《中华人民共和国消防法（2021年修订）》（中华人民共和国主席令第八十一号）第十、十一、十二条
2.《建设工程消防设计审查验收管理暂行规定》（住房和城乡建设部令第51号）第十五条
3.《中共广东省委机构编制委员会办公室关于建设工程消防设计审查验收职责划转核增省市住房城乡建设部门行政编制的通知》（粤机编办发〔2019〕35号） 第一段</t>
  </si>
  <si>
    <t>国务院住房和城乡建设主管部门规定的特殊建设工程。</t>
  </si>
  <si>
    <t>1.合并办理。将消防、人防、技防等技术审查并入施工图设计文件审查；
2.与阶段内其他事项并联或并行办理，不单独计算用时；
3.外部性审查。</t>
  </si>
  <si>
    <r>
      <rPr>
        <sz val="14"/>
        <rFont val="仿宋_GB2312"/>
        <charset val="134"/>
      </rPr>
      <t>1.《特殊建设工程消防设计审查申请表》；
2.《建设工程规划许可证》（含附件）；
3.特殊建设工程施工图消防设计文件技术审查报告；
4.既有建筑主体工程的消防验收合格证明文件</t>
    </r>
    <r>
      <rPr>
        <b/>
        <sz val="14"/>
        <rFont val="仿宋_GB2312"/>
        <charset val="134"/>
      </rPr>
      <t>[既有建筑未取得建设工程规划许可证，但已通过消防部门或住建部门消防验收（备案），若改建工程（涉及生产、存储、经营易燃易爆或剧毒等危险品的除外）不改变使用性质且不提高耐火等级的，可持消防部门或住建部门出具的原建设工程《建设工程消防验收意见书》]</t>
    </r>
    <r>
      <rPr>
        <sz val="14"/>
        <rFont val="仿宋_GB2312"/>
        <charset val="134"/>
      </rPr>
      <t>；
5.临时建设工程规划许可证</t>
    </r>
    <r>
      <rPr>
        <b/>
        <sz val="14"/>
        <rFont val="仿宋_GB2312"/>
        <charset val="134"/>
      </rPr>
      <t>[临时建设项目（人员密集场所）可提供此项资料代替第2项资料《建设工程规划许可证》]</t>
    </r>
    <r>
      <rPr>
        <sz val="14"/>
        <rFont val="仿宋_GB2312"/>
        <charset val="134"/>
      </rPr>
      <t>；
6.市人民政府或镇(区)人民政府会议纪要</t>
    </r>
    <r>
      <rPr>
        <b/>
        <sz val="14"/>
        <rFont val="仿宋_GB2312"/>
        <charset val="134"/>
      </rPr>
      <t>[《广东省公安厅关于进一步明确建设工程消防设计审核和备案办理有关事项的通知》（粤公规〔2018〕2号）规定的项目可提供此项资料代替第2项资料《建设工程规划许可证》]</t>
    </r>
    <r>
      <rPr>
        <sz val="14"/>
        <rFont val="仿宋_GB2312"/>
        <charset val="134"/>
      </rPr>
      <t>。</t>
    </r>
  </si>
  <si>
    <t>37</t>
  </si>
  <si>
    <t>房屋建筑和市政基础设施工程施工招标投标情况书面报告</t>
  </si>
  <si>
    <t>房屋建筑和市政基础设施工程招标投标情况报告备案（城市路桥类）</t>
  </si>
  <si>
    <t>11441900007329896Y344211441700001</t>
  </si>
  <si>
    <t>公共服务</t>
  </si>
  <si>
    <t>1.《中华人民共和国招标投标法》第四十七条
2.《工程建设项目施工招标投标办法》（国家计委等七部委令第30号发布，国家发展改革委等九部委令第令第23号修改）第六十五条
3.《房屋建筑和市政基础设施工程施工招标投标管理办法》（建设部令第89号发布，住房和城乡建设部令第43号修改）第四十五条</t>
  </si>
  <si>
    <t>依法必须进行施工招标的城市路桥工程。</t>
  </si>
  <si>
    <t>1.招标投标情况报告备案表；
2.招标公告或投标邀请书；
3.开标、唱标、评标、定标记录；
4.建设工程招标代理合同；
5.招标人评价意见表；
6.监督小组工作情况记录表
7.专家专家申请和抽取记录，招标人专家代表委托书及职称证书；
8.评标报告（完整版,如有）；
9.中标候选人公示信息表及投标文件。</t>
  </si>
  <si>
    <t>11441900007329909L3442114063000</t>
  </si>
  <si>
    <t>依法必须进行施工招标的房屋建筑和市政基础设施工程。</t>
  </si>
  <si>
    <r>
      <rPr>
        <sz val="14"/>
        <rFont val="仿宋_GB2312"/>
        <charset val="134"/>
      </rPr>
      <t>1.《东莞市房屋建筑和市政基础设施工程施工类招标投标情况报告》；
2.招标公告或投标邀请书；
3.开标、唱标、评标、定标记录；
4.东莞市建设工程中标通知书；
5.建设工程招标代理合同</t>
    </r>
    <r>
      <rPr>
        <b/>
        <sz val="14"/>
        <rFont val="仿宋_GB2312"/>
        <charset val="134"/>
      </rPr>
      <t>（自行招标项目无需提交此项）</t>
    </r>
    <r>
      <rPr>
        <sz val="14"/>
        <rFont val="仿宋_GB2312"/>
        <charset val="134"/>
      </rPr>
      <t>；
6.评标会记录</t>
    </r>
    <r>
      <rPr>
        <b/>
        <sz val="14"/>
        <rFont val="仿宋_GB2312"/>
        <charset val="134"/>
      </rPr>
      <t>（非评标项目无需提交此项）</t>
    </r>
    <r>
      <rPr>
        <sz val="14"/>
        <rFont val="仿宋_GB2312"/>
        <charset val="134"/>
      </rPr>
      <t>；
7.定标会记录</t>
    </r>
    <r>
      <rPr>
        <b/>
        <sz val="14"/>
        <rFont val="仿宋_GB2312"/>
        <charset val="134"/>
      </rPr>
      <t>（非评定分离项目无需提交此项）</t>
    </r>
    <r>
      <rPr>
        <sz val="14"/>
        <rFont val="仿宋_GB2312"/>
        <charset val="134"/>
      </rPr>
      <t>；
8.监督小组工作情况记录表</t>
    </r>
    <r>
      <rPr>
        <b/>
        <sz val="14"/>
        <rFont val="仿宋_GB2312"/>
        <charset val="134"/>
      </rPr>
      <t>（非评标项目无需提交此项）</t>
    </r>
    <r>
      <rPr>
        <sz val="14"/>
        <rFont val="仿宋_GB2312"/>
        <charset val="134"/>
      </rPr>
      <t>。</t>
    </r>
  </si>
  <si>
    <t>房屋建筑和市政基础设施工程施工招标投标情况书面报告（供水、排水工程）</t>
  </si>
  <si>
    <t>依法必须进行施工招标的供水、排水工程。</t>
  </si>
  <si>
    <t>1.施工招标投标的基本情况；
2.评标委员会的评标报告；
3.中标通知书；
4.申请函。</t>
  </si>
  <si>
    <t>房屋建筑和市政基础设施工程招标投标情况书面报告（不含施工）</t>
  </si>
  <si>
    <t>房屋建筑和市政基础设施工程招标投标情况书面报告（监理）</t>
  </si>
  <si>
    <t>11441900007329909L3442114314003</t>
  </si>
  <si>
    <r>
      <rPr>
        <sz val="14"/>
        <rFont val="仿宋_GB2312"/>
        <charset val="134"/>
      </rPr>
      <t>1.《东莞市房屋建筑和市政基础设施工程服务类招标投标情况报告》；
2.招标公告或投标邀请书；
3.开标、唱标、评标、定标记录；
4.东莞市建设工程中标通知书；
5.建设工程招标代理合同</t>
    </r>
    <r>
      <rPr>
        <b/>
        <sz val="14"/>
        <rFont val="仿宋_GB2312"/>
        <charset val="134"/>
      </rPr>
      <t>（自行招标项目无需提交此项）</t>
    </r>
    <r>
      <rPr>
        <sz val="14"/>
        <rFont val="仿宋_GB2312"/>
        <charset val="134"/>
      </rPr>
      <t>；
6.评标会记录</t>
    </r>
    <r>
      <rPr>
        <b/>
        <sz val="14"/>
        <rFont val="仿宋_GB2312"/>
        <charset val="134"/>
      </rPr>
      <t>（非评标项目无需提交此项）</t>
    </r>
    <r>
      <rPr>
        <sz val="14"/>
        <rFont val="仿宋_GB2312"/>
        <charset val="134"/>
      </rPr>
      <t>；
7.定标会记录</t>
    </r>
    <r>
      <rPr>
        <b/>
        <sz val="14"/>
        <rFont val="仿宋_GB2312"/>
        <charset val="134"/>
      </rPr>
      <t>（非评定分离项目无需提交此项）</t>
    </r>
    <r>
      <rPr>
        <sz val="14"/>
        <rFont val="仿宋_GB2312"/>
        <charset val="134"/>
      </rPr>
      <t>；
8.监督小组工作情况记录表</t>
    </r>
    <r>
      <rPr>
        <b/>
        <sz val="14"/>
        <rFont val="仿宋_GB2312"/>
        <charset val="134"/>
      </rPr>
      <t>（非评标项目无需提交此项）</t>
    </r>
    <r>
      <rPr>
        <sz val="14"/>
        <rFont val="仿宋_GB2312"/>
        <charset val="134"/>
      </rPr>
      <t>。</t>
    </r>
  </si>
  <si>
    <t>房屋建筑和市政基础设施工程招标投标情况书面报告（勘察）</t>
  </si>
  <si>
    <t>11441900007329909L3442114314001</t>
  </si>
  <si>
    <t>房屋建筑和市政基础设施工程招标投标情况书面报告（设计）</t>
  </si>
  <si>
    <t>11441900007329909L3442114314002</t>
  </si>
  <si>
    <t>房屋建筑和市政基础设施工程招标投标情况书面报告（设计）（供水、排水工程）</t>
  </si>
  <si>
    <t>11441900007330248L344211431400201</t>
  </si>
  <si>
    <t>1.招标投标的基本情况；
2.评标委员会的评标报告；
3.xxx项目招标投标情况报告备案的申请；
4.中标通知书。</t>
  </si>
  <si>
    <t>房屋建筑和市政基础设施工程招标投标情况书面报告（监理）（供水、排水工程）</t>
  </si>
  <si>
    <t>11441900007330248L344211431400101</t>
  </si>
  <si>
    <t>房屋建筑和市政基础设施工程施工招标投标情况书面报告（勘察）（供水、排水工程）</t>
  </si>
  <si>
    <t>11441900007330248L344211417800001</t>
  </si>
  <si>
    <t>38</t>
  </si>
  <si>
    <t>房屋建筑和市政基础设施工程服务类招标文件备案</t>
  </si>
  <si>
    <t>11441900007329909L3442114379002</t>
  </si>
  <si>
    <t>《房屋建筑和市政基础设施工程施工招标投标管理办法》（建设部令第89号发布，住房和城乡建设部令第43号修改）第十九条</t>
  </si>
  <si>
    <t>依法必须进行施工招标的房屋建筑和市政基础设施工程，电子招标投标项目除外。</t>
  </si>
  <si>
    <r>
      <rPr>
        <sz val="14"/>
        <rFont val="仿宋_GB2312"/>
        <charset val="134"/>
      </rPr>
      <t>1.承诺书（勘察、设计、其他招标项目）；
2.房屋建筑和市政基础设施工程自行招标备案表</t>
    </r>
    <r>
      <rPr>
        <b/>
        <sz val="14"/>
        <rFont val="仿宋_GB2312"/>
        <charset val="134"/>
      </rPr>
      <t>（自行招标项目才需提交此项）</t>
    </r>
    <r>
      <rPr>
        <sz val="14"/>
        <rFont val="仿宋_GB2312"/>
        <charset val="134"/>
      </rPr>
      <t>；
3.招标文件；
4.立项文件；
5.建设工程招标代理合同</t>
    </r>
    <r>
      <rPr>
        <b/>
        <sz val="14"/>
        <rFont val="仿宋_GB2312"/>
        <charset val="134"/>
      </rPr>
      <t>（自行招标项目无需提交此项）</t>
    </r>
    <r>
      <rPr>
        <sz val="14"/>
        <rFont val="仿宋_GB2312"/>
        <charset val="134"/>
      </rPr>
      <t>；
6.工程资金或资金来源证明。</t>
    </r>
  </si>
  <si>
    <t>房屋建筑和市政基础设施工程服务类招标文件备案（城市路桥类）</t>
  </si>
  <si>
    <t>11441900007329896Y344211437900201</t>
  </si>
  <si>
    <t>依法必须进行施工招标的城市路桥工程</t>
  </si>
  <si>
    <t xml:space="preserve">1.申请函；
2.招标文件；
3.招标公告； 
4.工程可行性研究报告批复或项目核准（批准）建设文件； 
5.工程资金或资金来源证明材料； 
6.招标文件备案承诺书；
7.施工图设计审查合格证书；
8.最高限价文件。
</t>
  </si>
  <si>
    <t>39</t>
  </si>
  <si>
    <t>房屋建筑和市政基础设施工程施工招标文件备案</t>
  </si>
  <si>
    <t>11441900007329909L3442114178000</t>
  </si>
  <si>
    <r>
      <rPr>
        <sz val="14"/>
        <rFont val="仿宋_GB2312"/>
        <charset val="134"/>
      </rPr>
      <t>1.承诺书</t>
    </r>
    <r>
      <rPr>
        <b/>
        <sz val="14"/>
        <rFont val="仿宋_GB2312"/>
        <charset val="134"/>
      </rPr>
      <t>（施工、EPC招标项目）</t>
    </r>
    <r>
      <rPr>
        <sz val="14"/>
        <rFont val="仿宋_GB2312"/>
        <charset val="134"/>
      </rPr>
      <t>；
2.房屋建筑和市政基础设施工程自行招标备案表</t>
    </r>
    <r>
      <rPr>
        <b/>
        <sz val="14"/>
        <rFont val="仿宋_GB2312"/>
        <charset val="134"/>
      </rPr>
      <t>（自行招标项目才需提交此项）</t>
    </r>
    <r>
      <rPr>
        <sz val="14"/>
        <rFont val="仿宋_GB2312"/>
        <charset val="134"/>
      </rPr>
      <t>；
3.招标文件；
4.立项批复文件；
5.招标代理合同</t>
    </r>
    <r>
      <rPr>
        <b/>
        <sz val="14"/>
        <rFont val="仿宋_GB2312"/>
        <charset val="134"/>
      </rPr>
      <t>（自行招标项目无需提交此项）</t>
    </r>
    <r>
      <rPr>
        <sz val="14"/>
        <rFont val="仿宋_GB2312"/>
        <charset val="134"/>
      </rPr>
      <t>；
6.施工图设计文件审查合格书；
7.招标文件附件材料（工程预算书、工程量清单表及图纸等）；
8.工程建设项目规划总平面图或总平面图</t>
    </r>
    <r>
      <rPr>
        <b/>
        <sz val="14"/>
        <rFont val="仿宋_GB2312"/>
        <charset val="134"/>
      </rPr>
      <t>（新建或改扩建项目需提交此项）</t>
    </r>
    <r>
      <rPr>
        <sz val="14"/>
        <rFont val="仿宋_GB2312"/>
        <charset val="134"/>
      </rPr>
      <t>；
9.工程资金或资金来源。</t>
    </r>
  </si>
  <si>
    <t>房屋建筑和市政基础设施工程施工招标文件备案（供水、排水工程）</t>
  </si>
  <si>
    <t>依法必须进行施工招标的供水、排水工程，电子招标投标项目除外。</t>
  </si>
  <si>
    <t>1.招标文件；
2.招标公告；
3.建设资金落实承诺书；
4.施工总进度计划表；
5.招标代理合同；
6.施工图设计文件审查合格书；
7.项目批复文件；
8.房屋建筑和市政基础设施工程招标文件备案登记表；
9.招标控制价审核文件。</t>
  </si>
  <si>
    <t>房屋建筑和市政基础设施工程施工招标文件备案（城市路桥类）</t>
  </si>
  <si>
    <t>11441900007329896Y344211417800001</t>
  </si>
  <si>
    <t>40</t>
  </si>
  <si>
    <t>对水利工程项目招标的备案</t>
  </si>
  <si>
    <t>水利基建项目招标文件备案</t>
  </si>
  <si>
    <t>11441900007330248L3442016043001</t>
  </si>
  <si>
    <t>1.《水利工程建设项目招标投标管理规定》（2001年水利部令第14号）第七条 第八条
2.《广东省实施中华人民共和国招标投标法办法》第六、第四十一条</t>
  </si>
  <si>
    <t>水利基建项目。</t>
  </si>
  <si>
    <t>1.招标文件备案申请书；
2.招标文件；
3.招标公告；
4.招标代理合同；
5.发改部门出具的立项批文；
6.初步设计批复；
7.建设资金证明；
8.施工图设计文件审查证明文件；
9.概算批复；
10.建设工程项目造价审定表。</t>
  </si>
  <si>
    <t>水利基建项目（施工、监理）合同备案</t>
  </si>
  <si>
    <t>11441900007330248L3442016043003</t>
  </si>
  <si>
    <t>1.施工(监理）合同备案的申请函；
2.施工（监理）合同；
3.履约保函；
4.工人工资保函；
5.建设领域工人工资账户监管协议。</t>
  </si>
  <si>
    <t>水利基建项目招标投标情况报告备案</t>
  </si>
  <si>
    <t>11441900007330248L3442016043002</t>
  </si>
  <si>
    <t>1.xxx项目招标投标情况报告备案申请表；
2.东莞市建设工程招标投标情况报告备案表；
3.中标通知书；
4.评标报告。</t>
  </si>
  <si>
    <t>41</t>
  </si>
  <si>
    <t>公路、水运工程招标备案</t>
  </si>
  <si>
    <t>公路工程招标备案</t>
  </si>
  <si>
    <t>11441900007329896Y344201501200001</t>
  </si>
  <si>
    <t>1.《水运工程建设项目招标投标管理办法》（2012年交通运输部令第11号）第十八条、第二十条
2.《公路工程建设项目招标投标管理办法》（2015年交通运输部令第24号）第十七条</t>
  </si>
  <si>
    <t>依法必须进行施工招标的公路工程。</t>
  </si>
  <si>
    <r>
      <rPr>
        <sz val="14"/>
        <rFont val="仿宋_GB2312"/>
        <charset val="134"/>
      </rPr>
      <t xml:space="preserve">1.申请函（招标单位盖章）；
2.招标文件；
3.招标公告； 
4.工程可行性研究报告批复或项目核准（批准）建设文件； 
5.工程资金或资金来源证明材料； 
6.招标文件备案承诺书；
7.初步设计批复文件； 
8.施工图设计批复文件；
9.最高限价文件。
备注：
</t>
    </r>
    <r>
      <rPr>
        <b/>
        <sz val="14"/>
        <rFont val="Calibri"/>
        <charset val="134"/>
      </rPr>
      <t>①</t>
    </r>
    <r>
      <rPr>
        <b/>
        <sz val="14"/>
        <rFont val="仿宋_GB2312"/>
        <charset val="134"/>
      </rPr>
      <t xml:space="preserve">设计招标文件备案须提交（１）至（６）项材料；
</t>
    </r>
    <r>
      <rPr>
        <b/>
        <sz val="14"/>
        <rFont val="Calibri"/>
        <charset val="134"/>
      </rPr>
      <t>②</t>
    </r>
    <r>
      <rPr>
        <b/>
        <sz val="14"/>
        <rFont val="仿宋_GB2312"/>
        <charset val="134"/>
      </rPr>
      <t xml:space="preserve">监理或设计施工总承包招标文件备案须提交（１）至（６）项材料；
</t>
    </r>
    <r>
      <rPr>
        <b/>
        <sz val="14"/>
        <rFont val="Calibri"/>
        <charset val="134"/>
      </rPr>
      <t>③</t>
    </r>
    <r>
      <rPr>
        <b/>
        <sz val="14"/>
        <rFont val="仿宋_GB2312"/>
        <charset val="134"/>
      </rPr>
      <t>施工招标文件备案须提交（１）至（６）项材料。</t>
    </r>
  </si>
  <si>
    <t>港口工程招标备案</t>
  </si>
  <si>
    <t>11441900007329896Y3442015012000</t>
  </si>
  <si>
    <t>港口工程项目。</t>
  </si>
  <si>
    <t>1.公路水运工程招标文件备案业务办理申请表。</t>
  </si>
  <si>
    <t>42</t>
  </si>
  <si>
    <t>市政设施建设类审批</t>
  </si>
  <si>
    <t>依附于城市道路建设各种管线、杆线等设施审批</t>
  </si>
  <si>
    <t xml:space="preserve"> 11441900774014545D3440114022001</t>
  </si>
  <si>
    <t>1.《城市道路管理条例》（1996年国务院令第198号发布，根据2017年《国务院关于废止和修改部分行政法规的决定》修订）第二十九、三十、三十一、三十三条
2.《城市桥梁检测和养护维修管理办法》（2003年建设部令第118号）第十七条
3.《国务院关于印发清理规范投资项目报建审批事项实施方案的通知》（国发〔2016〕29号）第二点
4.《国务院对确需保留的行政审批项目设定行政许可的决定》（2004年国务院令412号）第109项</t>
  </si>
  <si>
    <t>工程建设涉及依附于城市道路建设各种管线、杆线等设施审批。</t>
  </si>
  <si>
    <r>
      <rPr>
        <sz val="14"/>
        <rFont val="仿宋_GB2312"/>
        <charset val="134"/>
      </rPr>
      <t xml:space="preserve">1.市政设施建设类审批申请表；
2.市政设施建设类审批申请书；
3.施工安全承诺书；
4.项目合同；
5.组织实施方案；
6.设计图纸：
</t>
    </r>
    <r>
      <rPr>
        <b/>
        <sz val="14"/>
        <rFont val="仿宋_GB2312"/>
        <charset val="134"/>
      </rPr>
      <t>①设计图纸需盖设计单位出图章，设计图需包括区位图、平面图、立面图/剖面图、构造图/大样图；加盖申请单位公章;
②如施工涉及绿化的，还需提供占用绿化现状平面图（包括树木品种、数量）以及占用绿化现状照片；加盖申请单位公章。</t>
    </r>
    <r>
      <rPr>
        <sz val="14"/>
        <rFont val="仿宋_GB2312"/>
        <charset val="134"/>
      </rPr>
      <t xml:space="preserve">                                               
7.施工现场地下管线物探资料；
8.规划部门出具的建设工程规划许可[新建、改建、扩建的地下管线50米以上含50米的工程则需提供（因施工需要设置的临时管线及农业生产需要设置的越野管线除外）]；
9.建筑业企业资质证书 </t>
    </r>
    <r>
      <rPr>
        <b/>
        <sz val="14"/>
        <rFont val="仿宋_GB2312"/>
        <charset val="134"/>
      </rPr>
      <t>（由审批部门通过数据共享、电子证照等形式自行核查）</t>
    </r>
    <r>
      <rPr>
        <sz val="14"/>
        <rFont val="仿宋_GB2312"/>
        <charset val="134"/>
      </rPr>
      <t>；
10.工程设计资质证书</t>
    </r>
    <r>
      <rPr>
        <b/>
        <sz val="14"/>
        <rFont val="仿宋_GB2312"/>
        <charset val="134"/>
      </rPr>
      <t>（由审批部门通过数据共享、电子证照等形式自行核查）</t>
    </r>
    <r>
      <rPr>
        <sz val="14"/>
        <rFont val="仿宋_GB2312"/>
        <charset val="134"/>
      </rPr>
      <t>；
11.居民身份证</t>
    </r>
    <r>
      <rPr>
        <b/>
        <sz val="14"/>
        <rFont val="仿宋_GB2312"/>
        <charset val="134"/>
      </rPr>
      <t>（由审批部门通过数据共享、电子证照等形式自行核查）</t>
    </r>
    <r>
      <rPr>
        <sz val="14"/>
        <rFont val="仿宋_GB2312"/>
        <charset val="134"/>
      </rPr>
      <t>；
12.授权委托书</t>
    </r>
    <r>
      <rPr>
        <b/>
        <sz val="14"/>
        <rFont val="仿宋_GB2312"/>
        <charset val="134"/>
      </rPr>
      <t>（如企业法定代表人委托其他人办理的，则还需提供）</t>
    </r>
    <r>
      <rPr>
        <sz val="14"/>
        <rFont val="仿宋_GB2312"/>
        <charset val="134"/>
      </rPr>
      <t>；
13.项目实施的来源文件</t>
    </r>
    <r>
      <rPr>
        <b/>
        <sz val="14"/>
        <rFont val="仿宋_GB2312"/>
        <charset val="134"/>
      </rPr>
      <t>（如在新建、扩建、改建交付使用5年内或大修竣工3年内的城市道路上进行施工的，则需提供）</t>
    </r>
    <r>
      <rPr>
        <sz val="14"/>
        <rFont val="仿宋_GB2312"/>
        <charset val="134"/>
      </rPr>
      <t>。</t>
    </r>
  </si>
  <si>
    <t>11441900007329896Y3000117020000</t>
  </si>
  <si>
    <t>依附于市直管城市道路建设各种管线、杆线等设施审批。</t>
  </si>
  <si>
    <r>
      <rPr>
        <sz val="14"/>
        <rFont val="仿宋_GB2312"/>
        <charset val="134"/>
      </rPr>
      <t>1.市政设施建设类审批申请表；
2.市政设施建设类审批申请书；
3.施工安全承诺书； 
4.项目合同； 
5.规划部门出具的建设工程规划许可； 
6.组织实施方案；
7.设计图纸； 
8.项目实施的来源文件；
9.施工现场地下管线物探资料；
10.建筑企业资质证书；
11.工程设计资质证书；
12.授权委托书</t>
    </r>
    <r>
      <rPr>
        <b/>
        <sz val="14"/>
        <rFont val="仿宋_GB2312"/>
        <charset val="134"/>
      </rPr>
      <t>（委托办理的）</t>
    </r>
    <r>
      <rPr>
        <sz val="14"/>
        <rFont val="仿宋_GB2312"/>
        <charset val="134"/>
      </rPr>
      <t>；
13.城市桥梁保护协议</t>
    </r>
    <r>
      <rPr>
        <b/>
        <sz val="14"/>
        <rFont val="仿宋_GB2312"/>
        <charset val="134"/>
      </rPr>
      <t>（涉及到桥梁范围内施工时提供）</t>
    </r>
    <r>
      <rPr>
        <sz val="14"/>
        <rFont val="仿宋_GB2312"/>
        <charset val="134"/>
      </rPr>
      <t>。</t>
    </r>
  </si>
  <si>
    <t>占用、挖掘城市道路审批</t>
  </si>
  <si>
    <t xml:space="preserve"> 11441900774014545D3440114022002</t>
  </si>
  <si>
    <t>工程建设涉及占用、挖掘城市道路审批。</t>
  </si>
  <si>
    <r>
      <rPr>
        <sz val="14"/>
        <rFont val="仿宋_GB2312"/>
        <charset val="134"/>
      </rPr>
      <t xml:space="preserve">1.市政设施建设类审批申请表；
2.市政设施建设类审批申请书；
3.施工安全承诺书；
4.合同；
5.组织实施方案；
6.施工设计图纸：
</t>
    </r>
    <r>
      <rPr>
        <b/>
        <sz val="14"/>
        <rFont val="仿宋_GB2312"/>
        <charset val="134"/>
      </rPr>
      <t>①如只占用城市道路人行道的，只需提供占用现场示意图，加盖申请单位公章;</t>
    </r>
    <r>
      <rPr>
        <sz val="14"/>
        <rFont val="仿宋_GB2312"/>
        <charset val="134"/>
      </rPr>
      <t xml:space="preserve">
</t>
    </r>
    <r>
      <rPr>
        <b/>
        <sz val="14"/>
        <rFont val="仿宋_GB2312"/>
        <charset val="134"/>
      </rPr>
      <t>②如施工涉及挖掘城市道路人行道的，需提供设计图纸，图纸需盖设计单位出图章；设计图需包括区位图、平面图、立面图/剖面图、构造图/大样图；加盖申请单位公章;
③如施工涉及绿化的，还需提供占用绿化现状平面图（包括树木品种、数量）以及占用绿化现状照片；加盖申请单位公章。</t>
    </r>
    <r>
      <rPr>
        <sz val="14"/>
        <rFont val="仿宋_GB2312"/>
        <charset val="134"/>
      </rPr>
      <t xml:space="preserve"> 
7.建筑业企业资质证书</t>
    </r>
    <r>
      <rPr>
        <b/>
        <sz val="14"/>
        <rFont val="仿宋_GB2312"/>
        <charset val="134"/>
      </rPr>
      <t xml:space="preserve"> （由审批部门通过数据共享、电子证照等形式自行核查）</t>
    </r>
    <r>
      <rPr>
        <sz val="14"/>
        <rFont val="仿宋_GB2312"/>
        <charset val="134"/>
      </rPr>
      <t>；
8.设计单位资质证书</t>
    </r>
    <r>
      <rPr>
        <b/>
        <sz val="14"/>
        <rFont val="仿宋_GB2312"/>
        <charset val="134"/>
      </rPr>
      <t>（由审批部门通过数据共享、电子证照等形式自行核查）</t>
    </r>
    <r>
      <rPr>
        <sz val="14"/>
        <rFont val="仿宋_GB2312"/>
        <charset val="134"/>
      </rPr>
      <t>；
9.居民身份证</t>
    </r>
    <r>
      <rPr>
        <b/>
        <sz val="14"/>
        <rFont val="仿宋_GB2312"/>
        <charset val="134"/>
      </rPr>
      <t>（由审批部门通过数据共享、电子证照等形式自行核查）</t>
    </r>
    <r>
      <rPr>
        <sz val="14"/>
        <rFont val="仿宋_GB2312"/>
        <charset val="134"/>
      </rPr>
      <t>；
10.施工现场地下管线物探资料</t>
    </r>
    <r>
      <rPr>
        <b/>
        <sz val="14"/>
        <rFont val="仿宋_GB2312"/>
        <charset val="134"/>
      </rPr>
      <t>（ 如挖掘城市道路人行道的，则还需提供）</t>
    </r>
    <r>
      <rPr>
        <sz val="14"/>
        <rFont val="仿宋_GB2312"/>
        <charset val="134"/>
      </rPr>
      <t>；
11.城市道路、园林绿化设施修复质量承诺书</t>
    </r>
    <r>
      <rPr>
        <b/>
        <sz val="14"/>
        <rFont val="仿宋_GB2312"/>
        <charset val="134"/>
      </rPr>
      <t>（如占用、挖掘范围涉及城市绿化用地的，则还需提供）</t>
    </r>
    <r>
      <rPr>
        <sz val="14"/>
        <rFont val="仿宋_GB2312"/>
        <charset val="134"/>
      </rPr>
      <t>；
12.授权委托书</t>
    </r>
    <r>
      <rPr>
        <b/>
        <sz val="14"/>
        <rFont val="仿宋_GB2312"/>
        <charset val="134"/>
      </rPr>
      <t>（如企业法定代表人委托其他人办理的，则还需提供）</t>
    </r>
    <r>
      <rPr>
        <sz val="14"/>
        <rFont val="仿宋_GB2312"/>
        <charset val="134"/>
      </rPr>
      <t>；
13.项目实施的来源文件</t>
    </r>
    <r>
      <rPr>
        <b/>
        <sz val="14"/>
        <rFont val="仿宋_GB2312"/>
        <charset val="134"/>
      </rPr>
      <t>（如在新建、扩建、改建交付使用5年内或大修竣工3年内的城市道路上进行施工的，则需提供）</t>
    </r>
    <r>
      <rPr>
        <sz val="14"/>
        <rFont val="仿宋_GB2312"/>
        <charset val="134"/>
      </rPr>
      <t>。</t>
    </r>
  </si>
  <si>
    <t>占用、挖掘城市道路的审批。</t>
  </si>
  <si>
    <r>
      <rPr>
        <sz val="14"/>
        <rFont val="仿宋_GB2312"/>
        <charset val="134"/>
      </rPr>
      <t>1.市政设施建设类审批申请表；
2.市政设施建设类审批申请书；
3.施工安全承诺书； 
4.合同； 
5.公安交通管理部门的批准意见； 
6.组织实施方案；
7.施工设计图纸； 
8.项目实施的来源文件；
9.施工现场地下管线物探资料；
10.建筑企业资质证书；
11.设计单位资质；
12.授权委托书</t>
    </r>
    <r>
      <rPr>
        <b/>
        <sz val="14"/>
        <rFont val="仿宋_GB2312"/>
        <charset val="134"/>
      </rPr>
      <t>（委托办理的）</t>
    </r>
    <r>
      <rPr>
        <sz val="14"/>
        <rFont val="仿宋_GB2312"/>
        <charset val="134"/>
      </rPr>
      <t>；
13.城市桥梁安全保护协议</t>
    </r>
    <r>
      <rPr>
        <b/>
        <sz val="14"/>
        <rFont val="仿宋_GB2312"/>
        <charset val="134"/>
      </rPr>
      <t>（涉及到桥梁范围内施工时提供）</t>
    </r>
    <r>
      <rPr>
        <sz val="14"/>
        <rFont val="仿宋_GB2312"/>
        <charset val="134"/>
      </rPr>
      <t>；                                 14.居民身份证</t>
    </r>
    <r>
      <rPr>
        <b/>
        <sz val="14"/>
        <rFont val="仿宋_GB2312"/>
        <charset val="134"/>
      </rPr>
      <t>（已关联电子证照，无需提供纸质资料）</t>
    </r>
    <r>
      <rPr>
        <sz val="14"/>
        <rFont val="仿宋_GB2312"/>
        <charset val="134"/>
      </rPr>
      <t>；
15.城市道路、园林绿化设施修复质量承诺书。</t>
    </r>
  </si>
  <si>
    <t>城市桥梁上架设各类市政管线审批</t>
  </si>
  <si>
    <t xml:space="preserve">11441900007329896Y3000117020000 </t>
  </si>
  <si>
    <t>市直管城市桥梁上架设各类市政管线审批。</t>
  </si>
  <si>
    <r>
      <rPr>
        <sz val="14"/>
        <rFont val="仿宋_GB2312"/>
        <charset val="134"/>
      </rPr>
      <t>1.城市桥梁上架设各类市政管线审批申请表；
2.市政设施类建设审批申请表；
3.有设计资质单位设计的管线架设设计图纸； 
4.取得安全评估专业单位出具的架设管线安全评估报告； 
5.取得设施管理部门审查通过的施工图及施工方案；
6.事故预警和应急抢救方案； 
7.居民身份证</t>
    </r>
    <r>
      <rPr>
        <b/>
        <sz val="14"/>
        <rFont val="仿宋_GB2312"/>
        <charset val="134"/>
      </rPr>
      <t>（已关联电子证照，无需提供纸质资料）</t>
    </r>
    <r>
      <rPr>
        <sz val="14"/>
        <rFont val="仿宋_GB2312"/>
        <charset val="134"/>
      </rPr>
      <t>；
8.授权委托书</t>
    </r>
    <r>
      <rPr>
        <b/>
        <sz val="14"/>
        <rFont val="仿宋_GB2312"/>
        <charset val="134"/>
      </rPr>
      <t>（委托办理的）</t>
    </r>
    <r>
      <rPr>
        <sz val="14"/>
        <rFont val="仿宋_GB2312"/>
        <charset val="134"/>
      </rPr>
      <t>；
9.城市桥梁安全保护协议。</t>
    </r>
  </si>
  <si>
    <t>43</t>
  </si>
  <si>
    <t>城市建筑垃圾处置核准</t>
  </si>
  <si>
    <t>城市建筑垃圾处置（排放）核准</t>
  </si>
  <si>
    <t xml:space="preserve"> 11441900774014545D3440114024003</t>
  </si>
  <si>
    <t>1.《城市建筑垃圾管理规定》（2005年建设部令第139号）第七条
2.《国务院对确需保留的行政审批项目设定行政许可的决定》（2004年国务院令412号）附件第101号</t>
  </si>
  <si>
    <t>东莞市行政区域内。</t>
  </si>
  <si>
    <t>1.调整时序。建设单位可在取得施工许可前完成建筑垃圾处置核准手续。</t>
  </si>
  <si>
    <t>1.建筑垃圾处置证（排放）申请表；
2.工地车辆出入口需安装具备车牌和车型前端识别功能的视频监控设备，安装单位提供安装证明；
3.建筑单位或施工单位与持有《建筑垃圾处置证》（运输）的运输单位签订的合同或协议；
4.工地出入口以及工地现场彩色照片；
5.《余泥渣土场外运输与排放量汇总表》；
6.建筑垃圾处置（排放）方案；
7.文明施工承诺书。</t>
  </si>
  <si>
    <t>44</t>
  </si>
  <si>
    <t>排污许可证核发</t>
  </si>
  <si>
    <t>排污许可证核发（新申请/重新申请）</t>
  </si>
  <si>
    <t>11441900MB2C90178X3440113011005</t>
  </si>
  <si>
    <t>1.《排污许可管理条例》（2021国务院令第736号）第二条</t>
  </si>
  <si>
    <t>依照法律规定实行排污许可管理的企业事业单位和其他生产经营者。</t>
  </si>
  <si>
    <t>1.压缩办理时间。法定办理办理时间简化管理20日，重点管理30日；我市承诺办理时间为1+7个工昨日。</t>
  </si>
  <si>
    <r>
      <rPr>
        <sz val="14"/>
        <rFont val="仿宋_GB2312"/>
        <charset val="134"/>
      </rPr>
      <t>1.排污许可证申请表；
2.承诺书；
3.排污口和监测孔规范化设置的情况说明；
4.自行监测方案；
5.信息公开情况说明表</t>
    </r>
    <r>
      <rPr>
        <b/>
        <sz val="14"/>
        <rFont val="仿宋_GB2312"/>
        <charset val="134"/>
      </rPr>
      <t>（重点管理企业提交）</t>
    </r>
    <r>
      <rPr>
        <sz val="14"/>
        <rFont val="仿宋_GB2312"/>
        <charset val="134"/>
      </rPr>
      <t>；
6.排污许可证正副本</t>
    </r>
    <r>
      <rPr>
        <b/>
        <sz val="14"/>
        <rFont val="仿宋_GB2312"/>
        <charset val="134"/>
      </rPr>
      <t>（必要时）</t>
    </r>
    <r>
      <rPr>
        <sz val="14"/>
        <rFont val="仿宋_GB2312"/>
        <charset val="134"/>
      </rPr>
      <t>；</t>
    </r>
  </si>
  <si>
    <t>45</t>
  </si>
  <si>
    <t>污水排入排水管网许可证核发</t>
  </si>
  <si>
    <t>污水排入排水管网许可证核发（新办）</t>
  </si>
  <si>
    <t xml:space="preserve">  11441900MB2C90178X3000117015000</t>
  </si>
  <si>
    <t>1.《城镇排水与污水处理条例（2013年）》（国务院第641号）第二十一条
2.《国务院对确需保留的行政审批项目设定行政许可的决定（2004年）》（国务院令412号）103项
3.《城镇污水排入排水管网许可管理办法（2015年）》（住房和城乡建设部令第21号）第一条至第三十四条</t>
  </si>
  <si>
    <t>从事工业、建筑、餐饮、医疗等活动的企业事业单位、个体工商户等排水户向城镇排水设施排放污水的。</t>
  </si>
  <si>
    <t>1.调整时序。建设单位可在取得施工许可前完成排水许可手续；
2.与阶段内其他事项并联或并行办理，不单独计算用时。</t>
  </si>
  <si>
    <r>
      <rPr>
        <sz val="14"/>
        <rFont val="仿宋_GB2312"/>
        <charset val="134"/>
      </rPr>
      <t>1.排水户内部排水管网、专用检测井、污水排放口位置和口径的图纸及说明材料；
2.污水排入排水管网许可申请表；
3.排水隐蔽工程竣工报告；
4.授权委托书</t>
    </r>
    <r>
      <rPr>
        <b/>
        <sz val="14"/>
        <rFont val="仿宋_GB2312"/>
        <charset val="134"/>
      </rPr>
      <t>（注：适用于排水主体委托第三方公司办理污水排入排水管网许可证的情形）</t>
    </r>
    <r>
      <rPr>
        <sz val="14"/>
        <rFont val="仿宋_GB2312"/>
        <charset val="134"/>
      </rPr>
      <t>；
5.排水户法人单位盖章并法定代表人签字的排水水质合格、排水量书面承诺书；
6.列入重点排污单位名录的排水户应当提供已安装的水污染物自动监测设备有关材料。</t>
    </r>
  </si>
  <si>
    <t>46</t>
  </si>
  <si>
    <t>工程建设涉及城市绿地、树木审批</t>
  </si>
  <si>
    <t>砍伐、迁移城市树木</t>
  </si>
  <si>
    <t xml:space="preserve"> 11441900774014545D3440114008003</t>
  </si>
  <si>
    <t>1.《城市绿化条例（1992年）》（国务院令第100号，2017年修订）第十九、二十、二十一、二十三、二十四条
2.《国务院关于印发清理规范投资项目报建审批事项实施方案的通知》（国发〔2016〕29号）第二点“清理规范的内容”第（二）条
3.《广东省城市绿化条例（2014年修正）》（根据2014年11月26日广东省第十二届人民代表大会常务委员会第十二次会议《关于修改&lt;广东省促进科学技术进步条例&gt;等十项地方性法规的决定》第三次修正）第二十五、二十六、二十七、二十八、三十一条
4.《广东省人民政府2012年行政审批制度改革事项目录（第二批）（2012年）》（粤府令第172号）第三点第四项
5.《广东省人民政府关于将一批省级行政职权事项调整由广州、深圳市实施的决定（2017年）》（广东省人民政府令第241号）附件 第56项</t>
  </si>
  <si>
    <r>
      <rPr>
        <b/>
        <sz val="14"/>
        <rFont val="仿宋_GB2312"/>
        <charset val="134"/>
      </rPr>
      <t>情形一：迁移、砍伐城市树木审批。符合下列条件之一，可以申请：</t>
    </r>
    <r>
      <rPr>
        <sz val="14"/>
        <rFont val="仿宋_GB2312"/>
        <charset val="134"/>
      </rPr>
      <t xml:space="preserve">
1.城市建设需要；
2.电力、公安、市政、交通和通信等部门，因城市基础设施安全维护需要；
3.严重影响居住安全；
4.树木对人身安全或其他设施构成威胁；
</t>
    </r>
    <r>
      <rPr>
        <b/>
        <sz val="14"/>
        <rFont val="仿宋_GB2312"/>
        <charset val="134"/>
      </rPr>
      <t>情形二：为保证除管线以外的设施安全，或为保证建筑物采光、景观等需要重度修剪城市树木的审批。符合下列条件之一，可以申请：</t>
    </r>
    <r>
      <rPr>
        <sz val="14"/>
        <rFont val="仿宋_GB2312"/>
        <charset val="134"/>
      </rPr>
      <t xml:space="preserve">
1.电力、公安、市政、交通和通信等部门，因城市基础设施安全维护需要；
2.严重影响居民采光、通风和居住安全；
3.树木对人身安全或其他设施构成威胁。</t>
    </r>
  </si>
  <si>
    <r>
      <rPr>
        <sz val="14"/>
        <rFont val="仿宋_GB2312"/>
        <charset val="134"/>
      </rPr>
      <t xml:space="preserve">1.广东省砍伐、迁移城市树木审批申请表；
2.申请处理绿化的苗木清单（包括树木的位置、胸径、品种、现状照片等情况）；
3.砍伐、迁移、修剪树木的施工计划；
4.安全文明施工承诺书；
5.工程建设许可文件。
</t>
    </r>
    <r>
      <rPr>
        <b/>
        <sz val="14"/>
        <rFont val="仿宋_GB2312"/>
        <charset val="134"/>
      </rPr>
      <t>如涉及市政、电力、煤气、供水、电信等单位抢修的，则还需提交:市政、电力、煤气、供水、电信等单位出具的抢修证明书或抢修函。</t>
    </r>
    <r>
      <rPr>
        <sz val="14"/>
        <rFont val="仿宋_GB2312"/>
        <charset val="134"/>
      </rPr>
      <t xml:space="preserve">
</t>
    </r>
    <r>
      <rPr>
        <b/>
        <sz val="14"/>
        <rFont val="仿宋_GB2312"/>
        <charset val="134"/>
      </rPr>
      <t>如涉及非建设或抢修工程的，则还需提交:非建设工程原因（如“三防”、病虫害、严重影响居民采光、通风和居住安全，对人身安全，交通安全或设施构成威胁的情况说明）。</t>
    </r>
  </si>
  <si>
    <t>占用城市绿地审批</t>
  </si>
  <si>
    <t>11441900774014545D3440114008001</t>
  </si>
  <si>
    <t>1.经规划、国土部门批准的高层楼宇建设，施工场地狭窄，施工确有困难的；
2.电信、电力、供水、燃气等经行业行政主管部门批准，维修或安装管线的；
3.铁路、公路等工程项目对选址地址进行勘查的；
4.其他原因确需临时占用的。</t>
  </si>
  <si>
    <t>1.广东省占用城市绿地审批申请表；
2.规划部门已审批的规划总平面图；
3.建筑工程施工许可证；
4.恢复绿化方案及工程预算；
5.绿化现状平面图；
6.申请处理绿化的苗木清单（包括树木的位置、胸径、品种、现状照片等情况）；
7.安全文明施工承诺书。</t>
  </si>
  <si>
    <t>47</t>
  </si>
  <si>
    <t>雷电防护装置设计审核和竣工验收</t>
  </si>
  <si>
    <t>雷电防护装置设计审核（个人投资）</t>
  </si>
  <si>
    <t>12441900457227790A3440142001001</t>
  </si>
  <si>
    <r>
      <rPr>
        <sz val="14"/>
        <rFont val="仿宋_GB2312"/>
        <charset val="134"/>
      </rPr>
      <t>1.《气象灾害防御条例》（国务院令第570号公布，国务院令第687号修改）第二十三条
2.《国务院关于优化建设工程防雷许可的决定》（国发</t>
    </r>
    <r>
      <rPr>
        <sz val="14"/>
        <rFont val="宋体"/>
        <charset val="134"/>
      </rPr>
      <t>﹝</t>
    </r>
    <r>
      <rPr>
        <sz val="14"/>
        <rFont val="仿宋_GB2312"/>
        <charset val="134"/>
      </rPr>
      <t>2016</t>
    </r>
    <r>
      <rPr>
        <sz val="14"/>
        <rFont val="宋体"/>
        <charset val="134"/>
      </rPr>
      <t>﹞</t>
    </r>
    <r>
      <rPr>
        <sz val="14"/>
        <rFont val="仿宋_GB2312"/>
        <charset val="134"/>
      </rPr>
      <t>39号）
3.《国务院对确需保留的行政审批项目设定行政许可的决定》（国务院令第412号）附件第378项
4.《雷电防护装置设计审核和竣工验收规定》（中国气象局令第37号）第四、五条
5.《广东省防御雷电灾害管理规定》（广东省人民政府令284号）第二十一条
6.《广东省人民政府关于印发广东省企业投资项目分类管理和落地便利化改革实施方案的通知》（粤府〔2018〕127号）</t>
    </r>
  </si>
  <si>
    <t>1.（1）油库、气库、弹药库、化学品仓库和烟花爆竹、石化等易燃易爆建设工程和场所；（2）雷电易发区内的矿区、旅游景点或者投入使用的建（构）筑物、设施等需要单独安装雷电防护装置的场所；（3）雷电风险高且没有防雷标准规范、需要进行特殊论证的大型项目；
2.房屋建筑工程和市政基础设施工程中含有油库、气库、弹药库、化学品仓库、烟花爆竹、石化等易燃易爆附属工程。</t>
  </si>
  <si>
    <t>1.合并办理。房屋建筑工程和市政基础设施工程防雷装置设计审核，整合纳入建筑工程施工图设计文件审查实行联合审图；
2.实施程序性审查；
3.实施告知承诺制。</t>
  </si>
  <si>
    <t>1.雷电防护装置设计审核申请表；
2.设计中所采用的防雷产品说明；
3.雷电防护装置设计说明书和设计图纸。</t>
  </si>
  <si>
    <t>东莞市气象局</t>
  </si>
  <si>
    <t>雷电防护装置设计审核（企业投资）</t>
  </si>
  <si>
    <t>1.合并办理。房屋建筑工程和市政基础设施工程防雷装置设计审核，整合纳入建筑工程施工图设计文件审查实行联合审图。
2.实施程序性审查；
3.实施告知承诺制。</t>
  </si>
  <si>
    <t>雷电防护装置设计审核（政府投资）</t>
  </si>
  <si>
    <t>48</t>
  </si>
  <si>
    <t>工程建设占用、挖掘道路或者跨越、穿越道路架设、增设管线设施审批</t>
  </si>
  <si>
    <t>11441900007331881C3440106018000</t>
  </si>
  <si>
    <t>《道路交通安全法》第三十二条。</t>
  </si>
  <si>
    <t>影响道路安全的占道施工。</t>
  </si>
  <si>
    <t>1.工程建设占用、挖掘道路或者跨越、穿越道路架设、增设管线设施审批表；
2.申请单位安全监督员及施工单位安全责任人身份证复印件；
3.施工单位营业执照复印件；
4.交通疏解方案。</t>
  </si>
  <si>
    <t>东莞市公安局</t>
  </si>
  <si>
    <t>49</t>
  </si>
  <si>
    <t>涉路施工活动许可</t>
  </si>
  <si>
    <t>跨越、穿越公路修建桥梁、渡槽或者架设、埋设管道、电缆等设施审批</t>
  </si>
  <si>
    <t>11441900007329896Y3000118032000</t>
  </si>
  <si>
    <t>1.《中华人民共和国公路法》（2017年修正）第四十四、四十五、五十四、五十五、五十六条
2.《广东省公路条例》（2014年修正）第十五、二十一条
3.《广东省人民政府关于调整实施一批省级权责清单事项的决定》（广东省人民政府令270号）第二类下放事项清单第7、9、10、12、13、14、15项
4.《广东省人民政府2012年行政审批制度改革事项目录（第一批）》（2012年粤府令第169号）第三类第38项</t>
  </si>
  <si>
    <t>跨越、穿越公路修建桥梁、渡槽或者架设、埋设管道、电缆等设施审批。</t>
  </si>
  <si>
    <r>
      <rPr>
        <sz val="14"/>
        <rFont val="仿宋_GB2312"/>
        <charset val="134"/>
      </rPr>
      <t>1.路政许可申请书；
2.符合技术标准、规范要求的设计方案；
3.符合技术标准、规范要求的施工方案； 
4.保障公路、公路附属设施质量和安全的技术评价报告； 
5.处置施工险情和意外事故的应急方案； 
6.路段辖区公安机关交通管理部门意见</t>
    </r>
    <r>
      <rPr>
        <b/>
        <sz val="14"/>
        <rFont val="仿宋_GB2312"/>
        <charset val="134"/>
      </rPr>
      <t>（影响交通安全的）</t>
    </r>
    <r>
      <rPr>
        <sz val="14"/>
        <rFont val="仿宋_GB2312"/>
        <charset val="134"/>
      </rPr>
      <t>；
7.授权委托书</t>
    </r>
    <r>
      <rPr>
        <b/>
        <sz val="14"/>
        <rFont val="仿宋_GB2312"/>
        <charset val="134"/>
      </rPr>
      <t>（委托办理的）</t>
    </r>
    <r>
      <rPr>
        <sz val="14"/>
        <rFont val="仿宋_GB2312"/>
        <charset val="134"/>
      </rPr>
      <t>。</t>
    </r>
  </si>
  <si>
    <t>因修建铁路、机场、供电、水利、通信等建设工程需要占用、挖掘公路、公路用地或者使公路改线审批</t>
  </si>
  <si>
    <t>因修建铁路、机场、供电、水利、通讯等建设工程需要占用、挖掘省管高速公路、公路用地审批或者使公路改线审批。</t>
  </si>
  <si>
    <t>在公路建筑控制区内埋设管道、电缆等设施审批</t>
  </si>
  <si>
    <t>在公路建筑控制区内埋设管道、电缆等设施审批。</t>
  </si>
  <si>
    <t>利用公路桥梁、公路隧道、涵洞铺设电缆等设施审批</t>
  </si>
  <si>
    <t>利用公路桥梁、公路隧道、涵洞铺设电缆等设施审批。</t>
  </si>
  <si>
    <t>在公路用地范围内架设、埋设管道、电缆等设施审批</t>
  </si>
  <si>
    <t>在公路用地范围内架设、埋设管道、电缆等设施审批。</t>
  </si>
  <si>
    <t>50</t>
  </si>
  <si>
    <t>水利工程质量安全监督</t>
  </si>
  <si>
    <t xml:space="preserve"> 11441900007330248L3442116154001</t>
  </si>
  <si>
    <t xml:space="preserve">1.《建设工程质量管理条例》 第十三条、第四十三条
2.《建设工程安全生产管理条例》第四十条
3.《水利工程质量管理规定》第十八条
</t>
  </si>
  <si>
    <t>水利基建项目</t>
  </si>
  <si>
    <t>1.东莞市水利工程建设质量监督登记申请表；
2.经批准的工程建设项目初步设计批复文件和总概算批复文件；
3.财政批复年度预算文件；
4.工程建设项目的招标文件；
5.施工单位的投标文件；
6.直接发包批准通知书/派单表/东莞市市级政府采购项目备案；
7.工程中标通知书；
8.项目法人与设计、监理、施工（安装）单位签订的合同；
9.工程建设项目从业单位法定代表人授权书；
10.工程建设项目质量终身责任承诺书；
11.危险性较大的单项工程表格；
12.监理单位资质等级证书；
13.总监的监理工程师资格证书（包括监理工程师证书、工程类)；
14.项目负责人（项目经理）资质证书（注册建造师）；
15.工程建设项目工伤保险证明材料；
16.视频监控服务合同复印件及安装平面图。</t>
  </si>
  <si>
    <t>51</t>
  </si>
  <si>
    <t>属地公共区域，一、二级风险等级或者投资额30万元以上技防重点单位的安全技术防范系统设计方案核准</t>
  </si>
  <si>
    <t>11441900007331881C3440106051015</t>
  </si>
  <si>
    <t>1.《广东省安全技术防范管理实施办法》（2017年粤府令第238号）第七条、第九条、第十一条、第十二条、第十三条、第十四条、第十六条、第十七条、第十八条、第十九条、第二十条
2.《广东省公安厅关于〈广东省安全技术防范管理实施办法〉的操作细则》（粤公规〔2018〕1号）第四条、第十五条、第十六条、第十七条、第十八条、第十九条、第二十条、第二十一条、第二十二条、第二十五条
3.《广东省安全技术防范管理条例》（2010年修改）第十七条、第十八条、第十九条、第二十条、第二十二条</t>
  </si>
  <si>
    <t>属地公共区域，一、二级风险等级或者投资额30万元以上技防重点单位的安全技术防范系统。</t>
  </si>
  <si>
    <r>
      <rPr>
        <sz val="14"/>
        <rFont val="仿宋_GB2312"/>
        <charset val="134"/>
      </rPr>
      <t>1.《广东省安全技术防范系统申报表》；
2.合同书（或协议书）复印件；
3.选用器材设备的种类、型号、数量；
4.主要设备、管线器材的质量证明文件复印件</t>
    </r>
    <r>
      <rPr>
        <b/>
        <sz val="14"/>
        <rFont val="仿宋_GB2312"/>
        <charset val="134"/>
      </rPr>
      <t>（实行工业产品生产许可证制度的产品，需提供生产许可证证书复印件；实行国家强制性认证的产品，需提供CCC认证证书复印件；进口产品需提供海关、商检部门或者国家法定机构的合法证明复印件；其他主要设备和产品需提供GA认证证书或者具有省级以上（含省、自治区、直辖市）质量技术监督部门颁发的计量认证合格证书（CMA）机构出具的检验检测报告）</t>
    </r>
    <r>
      <rPr>
        <sz val="14"/>
        <rFont val="仿宋_GB2312"/>
        <charset val="134"/>
      </rPr>
      <t>。
5.初步设计方案的论证材料和根据论证意见整改落实情况材料复印件。
6.正式设计方案（包含技术设计、施工图设计、操作维修说明、工程费用预算）。
7.器材设备布置平面图、器材设备管线敷设图、器材设备监控中心布置图、系统各部分联线图等施工图纸复印件。</t>
    </r>
  </si>
  <si>
    <t>立项用地规划许可阶段、工程建设许可阶段、施工许可阶段</t>
  </si>
  <si>
    <t>52</t>
  </si>
  <si>
    <t>房屋市政建设工程竣工验收备案</t>
  </si>
  <si>
    <t>房屋市政工程竣工验收备案</t>
  </si>
  <si>
    <t>11441900007329909L3442014005000</t>
  </si>
  <si>
    <t>1.《建设工程质量管理条例》（2019年修订，国务院令第714号）第四十九条
2.《房屋建筑和市政基础设施工程竣工验收备案管理办法（2009年）》（住房和城乡建设部令第2号）第四条
3.《广东省人民政府关于将一批省级行政职权事项调整由广州、深圳市实施的决定（2017年）》（广东省人民政府令第241号）第57项
4.《广东省建设工程质量管理条例（2021年修订）》（广东省第十三届人民代表大会常务委员会第三十五次会议）第二十七条</t>
  </si>
  <si>
    <t>新建、改建和扩建的房屋建筑工程和市政基础设施工程。</t>
  </si>
  <si>
    <t>1.《东莞市房屋建筑工程和市政基础设施工程竣工验收备案表》；
2.工程竣工验收报告； 
3.工程竣工验收报告； 
4.工程规划许可证正本或建设工程规划条件核实合格证；
5.工程合同价款拨付情况说明；
6.《建设工程消防验收意见书》或者《竣工验收消防备案凭证》
7.《特种设备使用登记证》和《东莞市特种设备注册登记表》；
8.施工单位签署的工程质量保修书；
9.《东莞市建设工程档案验收认可书》；
10.《终止施工安全监督告知书》；
11.工程质量监督报告。</t>
  </si>
  <si>
    <t>竣工验收阶段</t>
  </si>
  <si>
    <t>11441900774014545D3442014005000</t>
  </si>
  <si>
    <t>城镇燃气工程、供热工程的竣工验收备案。</t>
  </si>
  <si>
    <r>
      <rPr>
        <sz val="14"/>
        <rFont val="仿宋_GB2312"/>
        <charset val="134"/>
      </rPr>
      <t>1.建筑工程质量保修书；
2.市政基础设施的有关质量检测和功能性试验资料；
3.消防验收合格意见书或备案文件</t>
    </r>
    <r>
      <rPr>
        <b/>
        <sz val="14"/>
        <rFont val="仿宋_GB2312"/>
        <charset val="134"/>
      </rPr>
      <t>（场站需要提供该项材料）</t>
    </r>
    <r>
      <rPr>
        <sz val="14"/>
        <rFont val="仿宋_GB2312"/>
        <charset val="134"/>
      </rPr>
      <t>；
4.建设工程档案验收文件</t>
    </r>
    <r>
      <rPr>
        <b/>
        <sz val="14"/>
        <rFont val="仿宋_GB2312"/>
        <charset val="134"/>
      </rPr>
      <t>（住宅小区、市政管道、场站工程需要提供）</t>
    </r>
    <r>
      <rPr>
        <sz val="14"/>
        <rFont val="仿宋_GB2312"/>
        <charset val="134"/>
      </rPr>
      <t>。</t>
    </r>
  </si>
  <si>
    <t>房屋市政工程竣工验收备案（城市路桥类）</t>
  </si>
  <si>
    <t>11441900007329896Y344201400500001</t>
  </si>
  <si>
    <t>1.工程竣工验收备案表；
2.工程竣工验收报告。竣工验收报告应当包括工程报建日期，施工许可证号，施工图设计文件审查意见，勘察、设计、施工、工程监理等单位分别签署的质量合格文件及验收人员签署的竣工验收原始文件，市政基础设施的有关质量检测和功能性试验资料以及备案机关认为需要提供的有关资料；
3.法律、行政法规规定应当由规划、环保等部门出具的认可文件或者准许使用文件；
4.法律规定应当由公安消防部门出具的对大型的人员密集场所和其他特殊建设工程验收合格的证明文件；
5.施工单位签署的工程质量保修书；
6.法规、规章规定必须提供的其他文件。</t>
  </si>
  <si>
    <t>53</t>
  </si>
  <si>
    <t>城镇排水与污水处理设施竣工验收备案</t>
  </si>
  <si>
    <t>11441900007330248L344201404700001</t>
  </si>
  <si>
    <t>《城镇排水与污水处理条例》（2013年国务院第641号）第十五条</t>
  </si>
  <si>
    <t>城镇排水管道及其附属设施。</t>
  </si>
  <si>
    <t>1.城镇排水与污水处理设施竣工验收报告；
2.技术档案和施工管理资料；
3.工程质量监督机构出具的工程质量监督报告；
4.施工单位签署的工程质量保修书；
5.规划、环保等部门出具的认可文件或者准许使用文件；
6.公安消防、技术质监等部门出具的认可文件或者准许使用文件；
7.勘察、设计、监理文件质量检查报告；
8.市政基础设施的有关质量检测和功能性试验资料；
9.工程合同价款拨付情况说明。</t>
  </si>
  <si>
    <t>54</t>
  </si>
  <si>
    <t>建设工程规划条件核实合格证核发</t>
  </si>
  <si>
    <t xml:space="preserve"> 11441900MB2C90020A3440712009000</t>
  </si>
  <si>
    <t>1.《中华人民共和国城乡规划法（2019年修正）》第四十五条
2.《广东省城乡规划条例（2013年）》 第四十六条</t>
  </si>
  <si>
    <t>规划区内进行建筑物、构筑物、道路、管线和其他工程建设的项目。</t>
  </si>
  <si>
    <t>1.实现全流程线上办理；
2.简化申报材料，缩短办理时间；
3.配合住建部门试点联合验收。</t>
  </si>
  <si>
    <t>1.建设工程规划条件核实申请表；
2.建设工程规划条件核实测量报告；
3.整改情况说明（附整改前、中、后的现场照片）。</t>
  </si>
  <si>
    <t>55</t>
  </si>
  <si>
    <t>雷电防护装置竣工验收（个人投资）</t>
  </si>
  <si>
    <t>12441900457227790A3440142001002</t>
  </si>
  <si>
    <t>1.《气象灾害防御条例（国务院令第570号公布，国务院令第687号修改）第二十三条
2.《防雷装置设计审核和竣工验收规定》（中国气象局令第37号）第四、五条
3.《广东省防御雷电灾害管理规定》（粤府〔2021〕284号）第二十一条</t>
  </si>
  <si>
    <t>1.雷电防护装置取得东莞市气象主管机构核发的《雷电防护装置设计核准意见书》；
2.建设项目的范围:
（1）油库、气库、弹药库、化学品仓库和烟花爆竹、石化等易燃易爆建设工程和场所；
（2）雷电易发区内的矿区、旅游景点或者投入使用的建（构）筑物、设施等需要单独安装雷电防护装置的场所；
（3）雷电风险高且没有防雷标准规范、需要进行特殊论证的大型项目；
（4）房屋建筑工程和市政基础设施工程中含有油库、气库、弹药库、化学品仓库、烟花爆竹、石化等易燃易爆附属工程。</t>
  </si>
  <si>
    <t>1.实行联合验收；
2.缩短承诺办理时限；
3.对申请材料《防雷产品出厂合格证和安装记录》实施证明事项告知承诺制，进行容缺办理。</t>
  </si>
  <si>
    <t>1.雷电防护装置竣工验收申请表；
2.防雷产品出厂合格证和安装记录；
3.雷电防护装置竣工图纸技术资料。</t>
  </si>
  <si>
    <t>雷电防护装置竣工验收（企业投资）</t>
  </si>
  <si>
    <t>雷电防护装置竣工验收（政府投资）</t>
  </si>
  <si>
    <t>56</t>
  </si>
  <si>
    <t>建设工程消防验收或备案</t>
  </si>
  <si>
    <t>特殊建设工程消防验收</t>
  </si>
  <si>
    <t xml:space="preserve">11441900007329909L30106017002
</t>
  </si>
  <si>
    <t>1.《中华人民共和国消防法（2021年修订）》（中华人民共和国主席令第八十一号） 第十条、十三、十四条
2.《全国人民代表大会常务委员会关于修改《中华人民共和国建筑法》等八部法律的决定》（中华人民共和国主席令第二十九号）第二条
3.《建设工程消防设计审查验收管理暂行规定》（住房和城乡建设部令第51号）第十五、二十九、二十六条
4.《住房和城乡建设部 应急管理部关于做好移交承接建设工程消防设计审查验收职责的通知》（建科函〔2019〕52号）第一条
5.《广东省实施《中华人民共和国消防法》办法》（广东省第九届人民代表大会常务委员会公告第66号）第六、十六条</t>
  </si>
  <si>
    <t>国务院住房和城乡建设部门规定的应当申请消防验收的建设工程，办理消防验收；除此以外的其他建设工程，办理消防验收备案手续。</t>
  </si>
  <si>
    <t>1.实行联合验收；
2.同步办理相关备案。</t>
  </si>
  <si>
    <t>1.《特殊建设工程消防验收申请表》；
2.《工程竣工验收报告》（含消防查验报告、特殊建设工程消防设计审查意见书、改建项目的原建筑消防验收合格意见书或备案凭证、建设工程消防设施检测报告）；
3.涉及消防的建设工程竣工图纸。</t>
  </si>
  <si>
    <t>其他建设工程消防验收备案</t>
  </si>
  <si>
    <t>11441900007329909L32006021000</t>
  </si>
  <si>
    <t>1.《建设工程消防验收备案表》；
2.《工程竣工验收报告》（含消防查验报告、施工图设计文件审查合格书、建设工程规划许可证或政府会议纪要、改建项目的原建筑消防验收合格意见书或备案凭证、建设工程消防设施检测报告）；
3.涉及消防的建设工程竣工图纸。</t>
  </si>
  <si>
    <t>57</t>
  </si>
  <si>
    <t>建设工程城建档案验收</t>
  </si>
  <si>
    <t>——</t>
  </si>
  <si>
    <t>1.《城市建设档案管理规定》（建设部令第61号发布，住房和城乡建设部令第47号修改）第六条、第七条、第八条
2.《城市地下管线工程档案管理办法》（建设部令第136号发布，住房和城乡建设部令第47号修改）第九、十条
3.《中华人民共和国城乡规划法》（2019年修正）第四十五条</t>
  </si>
  <si>
    <t>房屋建筑和城市基础设施工程。</t>
  </si>
  <si>
    <t>1.实行联合验收。
2.探索分阶段验收。2022年9月1日起在全市范围内推行建设工程档案电子文件在线审查平台，将建设工程档案验收前置到工程的各个环节，建设单位可以在完成任何节点后随时在线上传电子文件，工作人员相应跟进指导，缓解竣工验收阶段档案验收的压力,提高档案验收工作效率，在工程电子档案验收阶段实现办事“0”跑腿。</t>
  </si>
  <si>
    <r>
      <rPr>
        <sz val="14"/>
        <rFont val="仿宋_GB2312"/>
        <charset val="134"/>
      </rPr>
      <t xml:space="preserve">1.东莞市建设工程档案业务送审表；
2.工程建设前期法定建设文件；
3.监理文件；
4.综合管理文件；
5.施工过程各分部工程技术资料；
6.竣工验收备案资料；
7.竣工图；
8.声像档案。
</t>
    </r>
    <r>
      <rPr>
        <b/>
        <sz val="14"/>
        <rFont val="仿宋_GB2312"/>
        <charset val="134"/>
      </rPr>
      <t>注：因工程档案条目众多，故“工程建设前期法定建设程序文件”、“监理文件”、“综合管理材料”、“施工过程各分部工程技术资料”、“竣工验收备案资料”、“竣工图”和“声像档案”的具体文件名称须登陆“东莞市城建档案馆”公众网页，在“资料下载”中下载各类工程档案移交目录。</t>
    </r>
  </si>
  <si>
    <t>水利基建项目初步设计文件审批</t>
  </si>
  <si>
    <t>11441900007330248L3440116007001</t>
  </si>
  <si>
    <t>1.《国务院对确需保留的行政审批项目设定行政许可的决定》（2016年国务院令第671号修改）第172条
2.《水利工程建设程序管理暂行规定（2017修订）》（水建〔1998〕16号）第七条</t>
  </si>
  <si>
    <r>
      <rPr>
        <sz val="14"/>
        <rFont val="仿宋_GB2312"/>
        <charset val="134"/>
      </rPr>
      <t>1.关于申请审批××工程初步设计报告的函；
2.工程地质勘察报告；
3.初步设计报告；
4.工程投资概算书；
5.初步设计文件及相应的附图附表；
6.水文分析复核报告；
7.可行性研究报告批复</t>
    </r>
    <r>
      <rPr>
        <b/>
        <sz val="14"/>
        <rFont val="仿宋_GB2312"/>
        <charset val="134"/>
      </rPr>
      <t>（政府投资项目）</t>
    </r>
    <r>
      <rPr>
        <sz val="14"/>
        <rFont val="仿宋_GB2312"/>
        <charset val="134"/>
      </rPr>
      <t>；
8.可行性研究报告及相应的附图附表；
9.与前期（规划、项建、可研）的对比。</t>
    </r>
  </si>
  <si>
    <t>对水利工程开工情况的备案</t>
  </si>
  <si>
    <t>11441900007330248L3442016027000</t>
  </si>
  <si>
    <t>《水利工程建设项目管理规定（试行）》（2016年水利部令第48号修改）第十三条</t>
  </si>
  <si>
    <t>1.水利工程开工备案表；
2.市水务工程质量安全监督书；
3.施工合同和监理合同。</t>
  </si>
  <si>
    <t>对水利工程建设项目的政府验收</t>
  </si>
  <si>
    <t>11441900007330248L3442016026000</t>
  </si>
  <si>
    <t>1.《水利工程建设项目验收管理规定》（水利部令第30号发布，水利部令第48号修改）第三、四条
2.《水利工程建设程序管理暂行规定》（水利部水建〔1998〕16号印发，水利部令第49号修改）第十条
3.《广东省水利工程管理条例》第六条</t>
  </si>
  <si>
    <t>1.水利工程竣工验收申请报告；
2.各参建单位和质量安全监督单位工作报告；
3.水利工程竣工图纸。</t>
  </si>
  <si>
    <t>水运工程设计文件审查</t>
  </si>
  <si>
    <t>水运工程建设项目初步设计审批</t>
  </si>
  <si>
    <t xml:space="preserve"> 11441900007329896Y3000118027000</t>
  </si>
  <si>
    <t>1.《公路建设监督管理办法》（2006年交通部令第6号）第八、九条
2.《公路建设市场管理办法》（2015年交通运输部令第11号修正）第十八条
3.《铁路建设工程勘察设计管理办法》（2006年铁道部令第26号）第四十六、四十七条
4.《中华人民共和国航道管理条例》（2008年国务院令第545号）第十一条
5.《港口工程建设管理规定》（交通运输部令2019 年第32号）
6.《建设工程质量管理条例》（2000年国务院令第279号）（第十一条）
7.《中华人民共和国航道法（2016年修正）》（《中华人民共和国节约能源法》等六部法律的决定）第十条
8.《关于加强基础设施工程质量管理的通知》（国办发〔1999〕16号）第二条（五）（六）
9.《航道工程建设管理规定》（交通运输部令2019 年第44号）
10.《中华人民共和国港口法》（2017年修正）（中华人民共和国主席令第八十一号）第十五条
11.《铁路建设管理办法》（2003年7月11日第七次铁道部部长办公会议通过）第十三条
12.《交通运输部关于印发加强重点公路建设项目设计管理工作若干意见的通知》（交公路发〔2009〕458号）第三条
13.《关于公路工程基本建设项目设计审批有关问题的通知》（厅公路字〔2003〕439号）第一条</t>
  </si>
  <si>
    <t>水运工程。</t>
  </si>
  <si>
    <t>1.水运工程建设项目初步设计审批申请；
2.初步设计文件。</t>
  </si>
  <si>
    <t>水运工程施工图设计审批</t>
  </si>
  <si>
    <t>11441900007329896Y3000118027000</t>
  </si>
  <si>
    <t>1.申请文件；
2.施工图设计文件；
3.经批准的初步设计文件。</t>
  </si>
  <si>
    <t>港区内港航设施使用岸线审批</t>
  </si>
  <si>
    <t>港口深水岸线使用初审</t>
  </si>
  <si>
    <t>11441900007329896Y3440115005001</t>
  </si>
  <si>
    <t>1.《中华人民共和国港口法》（2019年修正）第十三条
2.港口岸线使用审批管理办法（2018年修订）第四条</t>
  </si>
  <si>
    <t>水运项目。</t>
  </si>
  <si>
    <t>1.港口岸线使用申请表；
2.建设项目工程可行性研究报告或者项目申请报告；
3.海事、航道部门关于建设项目的意见；
4.港区内港口设施使用港口岸线审批承诺书。</t>
  </si>
  <si>
    <t>港口非深水岸线使用审批</t>
  </si>
  <si>
    <t>11441900007329896Y3000118004000</t>
  </si>
  <si>
    <t>公路建设项目设计审批</t>
  </si>
  <si>
    <t>普通公路初步设计审批</t>
  </si>
  <si>
    <t>11441900007329896Y3440115057006</t>
  </si>
  <si>
    <t>1.《公路建设监督管理办法》（2006年交通部令第6号）第八、九条
2.《航道建设管理规定》（2007年交通部令第3号）第三条、第二十四条
3.《建设工程质量管理条例》（2000年国务院令第279号）第十一条
4.《公路建设市场管理办法》（2015年交通运输部令第11号修正）第十八条
5.《中华人民共和国航道法（2016年修正）》《中华人民共和国节约能源法》等六部法律的决定 第十条
6.《中华人民共和国航道管理条例》（2008年国务院令第545号）第十一条
7.《关于公路工程基本建设项目设计审批有关问题的通知》（厅公路字〔2003〕439号）第一条
8.《关于加强基础设施工程质量管理的通知》（国办发〔1999〕16号）第二条（五）（六）
9.《交通运输部关于印发加强重点公路建设项目设计管理工作若干意见的通知》（交公路发〔2009〕458号）第三条
10.《中华人民共和国港口法（2017年修正）》（中华人民共和国主席令第八十一号）第十五条
11.《港口工程建设管理规定》（2018年交通运输部2号令）第十三、十四、十五、十六、十七、十八条
12.《航道建设管理规定》（2007年交通部令第3号）第三条
13.《铁路建设工程勘察设计管理办法》（2006年铁道部令第26号）第四十六、四十七条
14.《铁路建设管理办法》（2003年7月11日第七次铁道部部长办公会议通过）第十三条</t>
  </si>
  <si>
    <t>公路(包括各行政等级和技术等级公路)建设项目。</t>
  </si>
  <si>
    <t>与阶段内其他事项并行办理，不单独计算用时。</t>
  </si>
  <si>
    <t>1.申请设计文件审批的请示；
2.工程可行性研究报告批复(或项目核准的批复或广东省企业投资项目备案证)；
3.初步设计文件；
4.专家评审意见。</t>
  </si>
  <si>
    <t>普通公路施工图设计审查、审批</t>
  </si>
  <si>
    <t>11441900007329896Y3440115057003</t>
  </si>
  <si>
    <r>
      <rPr>
        <sz val="14"/>
        <rFont val="仿宋_GB2312"/>
        <charset val="134"/>
      </rPr>
      <t>1.申请设计文件审批的请示；
2.工程可行性研究报告批复(或项目核准的批复或广东省企业投资项目备案证)；
3.初步设计批复文件</t>
    </r>
    <r>
      <rPr>
        <b/>
        <sz val="14"/>
        <rFont val="仿宋_GB2312"/>
        <charset val="134"/>
      </rPr>
      <t>（如有）</t>
    </r>
    <r>
      <rPr>
        <sz val="14"/>
        <rFont val="仿宋_GB2312"/>
        <charset val="134"/>
      </rPr>
      <t>；
4.施工图设计文件；
5.专家评审意见。</t>
    </r>
  </si>
  <si>
    <t>公路建设项目公路工程施工许可</t>
  </si>
  <si>
    <t>公路工程施工许可</t>
  </si>
  <si>
    <t>1.《中华人民共和国公路法》第二十五条
2.《公路建设市场管理办法》（交通部令第14号发布，交通运输部令第11号修改）第二十四条
3.《国务院关于取消和调整一批行政审批项目等事项的决定》（国发〔2014〕50号）附件1第24项
4.《广东省公路条例》第十条
5.《广东省交通运输厅关于修订政府投资普通公路和水运项目报批流程和分级审批权限的通知》（粤交规〔2018〕128）
6.《广东省人力资源和社会保障厅 广东省交通运输厅 广东省水利厅 广东省能源局 广州铁路监督管理局 中国民用航空中南地区管理局 国家税务总局广东省税务局关于做好我省铁路、公路、水运、水利、能源、机场工程建设项目参加工伤保险工作的通知》（粤人社规〔2018〕15号）</t>
  </si>
  <si>
    <t>1.公路建设项目施工申请书；
2.施工图设计文件批复；
3.交通运输主管部门对建设资金落实情况的审计意见；
4.国土资源部门关于用地的批复或者控制性用地的批复；
5.建设项目各合同段的施工单位和监理单位名单、合同价情况；
6.应当报备的资格预审报告、招标文件和评标报告；
7.已办理的质量监督手续材料；
8.保证工程质量和安全措施的资料；
9.工程参加工伤保险情况。</t>
  </si>
  <si>
    <t>交通建设项目竣工验收（备案）</t>
  </si>
  <si>
    <t>公路工程建设项目竣工验收</t>
  </si>
  <si>
    <t>11441900007329896Y3442015059002</t>
  </si>
  <si>
    <t xml:space="preserve">1.《中华人民共和国航道法（2016年修正）》《中华人民共和国节约能源法》等六部法律的决定 第十三条
2.《公路工程竣（交）工验收办法》（2004年交通部令第3号）第三、六、十七条
3.《公路建设监督管理办法》（2006年交通部令第6号）第十一条
4.《中华人民共和国港口法（2015年修正）》（第八十一号主席令）第十九条
5.《港口工程建设管理规定》（2019年部令32号）
6.《航道工程建设管理规定》（2019年部令44号）
7.《中华人民共和国公路法》（2017年修正）第三十三条
8.《广东省第一批扩大县级政府管理权限事项目录》（2005年粤府令第98号）第二大点第31项
</t>
  </si>
  <si>
    <t>1.申请报告；
2.交工验收报告；
3.项目执行报告、设计工作报告、施工总结报告和监理工作报告；
4.项目基本建设程序的有关批复文件；
5.档案、环保等单项验收意见；
6.土地使用证或建设用地批复文件；
7.竣工决算的核备意见、审计报告及认定意见。</t>
  </si>
  <si>
    <t>水运工程建设项目竣工验收</t>
  </si>
  <si>
    <t xml:space="preserve">11441900007329896Y3442015059001 </t>
  </si>
  <si>
    <t>政府投资的港口工程项目。</t>
  </si>
  <si>
    <t>1.水运工程建设项目竣工验收申请；
2.港口工程竣工验收报告。</t>
  </si>
  <si>
    <t>交通建设项目档案专项验收</t>
  </si>
  <si>
    <t>11441900007329896Y3442015059013</t>
  </si>
  <si>
    <t>1.公路（包括各行政等级和技术等级公路）建设项目；
2.在港口规划范围内，为实现港口功能进行新建、改建和扩建的码头工程（含舾装码头工程）及其同时立项的配套设施、防波堤、锚地、护岸等工程。</t>
  </si>
  <si>
    <t>1.项目档案专项验收申请报告；
2.《交通建设项目档案专项验收申请表》；
3.建设项目档案自检报告；
4.建设项目档案案卷目录。</t>
  </si>
  <si>
    <t>66</t>
  </si>
  <si>
    <t>填海项目竣工验收</t>
  </si>
  <si>
    <t>11441900MB2C90020A3000115024000</t>
  </si>
  <si>
    <t>1.《中华人民共和国海域使用管理法（2001年）》第四条、第三十二条
2.《广东省海域使用管理条例（2021年修正）》第十五条、第二十七条</t>
  </si>
  <si>
    <t>东莞市辖区范围内填海造地用海项目或含有填海用海类型的建设项目。</t>
  </si>
  <si>
    <t>1.填海项目竣工图；
2.填海项目竣工海域使用验收申请；
3. 周边利益协调情况的报告；
4.海域使用权证书及海域使用金缴纳凭证的复印件；
5.填海项目设计、施工、监理报告；
6.竣工验收测量报告。</t>
  </si>
  <si>
    <t>67</t>
  </si>
  <si>
    <t>公路工程交工验收备案</t>
  </si>
  <si>
    <t>11441900007329896Y3442015016000</t>
  </si>
  <si>
    <t>1.《公路工程竣（交）工验收办法》（2004年交通部令第3号）第十四条</t>
  </si>
  <si>
    <t>1.交工验收核备申请报告</t>
  </si>
  <si>
    <t>68</t>
  </si>
  <si>
    <t>属地公共区域，一、二级风险等级或者投资额30万元以上技防重点单位的安全技术防范系统竣工验收</t>
  </si>
  <si>
    <t>11441900007331881C3440106051016</t>
  </si>
  <si>
    <t>1.《广东省安全技术防范管理实施办法》（2017年粤府令第238号）第七条、第九条、第十一条、第十二条、第十三条、第十四条、第十六、第十七、第十八、第十九、第二十条。
2.《广东省公安厅关于〈广东省安全技术防范管理实施办法〉的操作细则》（粤公规〔2018〕1号）第四条、第十五条、第十六条、第十七条、第十八条、第十九条、第二十条、第二十一条、第二十二条、第二十五条。
3.《广东省安全技术防范管理条例》（2010年修改）第十七条、第十八条、第十九条、第二十条、第二十二条。</t>
  </si>
  <si>
    <t>1.《广东省安全技术防范系统竣工验收申请表》；
2.已核准的《广东省安全技术防范系统申报表》复印件；
3.系统试运行报告；
4.系统竣工报告；
5.竣工图纸；
6.系统初验报告（含隐蔽系统随工验收单）；
7.系统决算报告；
8.系统检测报告。</t>
  </si>
  <si>
    <t>69</t>
  </si>
  <si>
    <t>海洋工程建设项目的环境保护设施验收</t>
  </si>
  <si>
    <t>11441900MB2C90178X3440113026000</t>
  </si>
  <si>
    <t>1.《中华人民共和国海洋环境保护法》第四十八条
2.《防治海洋工程建设项目污染损害海洋环境管理条例》第十七、十八条</t>
  </si>
  <si>
    <t>东莞市范围内将投入使用的海洋工程建设项目环境保护设施。</t>
  </si>
  <si>
    <t>1.验收申请表；
2.申请函；
3.验收监测报告。</t>
  </si>
  <si>
    <t>70</t>
  </si>
  <si>
    <t>治安便民服务</t>
  </si>
  <si>
    <t>门(楼)牌号码申领</t>
  </si>
  <si>
    <t>《东莞市门楼牌管理办法》。</t>
  </si>
  <si>
    <t>出台《东莞市门楼牌管理办法》，明确公安机关是门楼牌管理的主管部门，公安机关设置的门楼牌号作为建筑物的法定地址信息。全市统一安装二维码门楼牌，门楼牌的制作、安装、日常维护和管理费用由属地政府承担。</t>
  </si>
  <si>
    <r>
      <rPr>
        <b/>
        <sz val="14"/>
        <rFont val="仿宋_GB2312"/>
        <charset val="134"/>
      </rPr>
      <t>经批准建造的建筑物，建筑物投资建设的单位或者个人应当在申请房产测绘前到建筑物所在地公安派出所申请门楼牌号</t>
    </r>
    <r>
      <rPr>
        <sz val="14"/>
        <rFont val="仿宋_GB2312"/>
        <charset val="134"/>
      </rPr>
      <t>，并提交下列材料：
1.门楼牌申请表；
2.规划部门核发的《建设工程规划许可证》或者行政机关批准建设的其他文件；
3.总平面图。</t>
    </r>
    <r>
      <rPr>
        <b/>
        <sz val="14"/>
        <rFont val="仿宋_GB2312"/>
        <charset val="134"/>
      </rPr>
      <t>申请农村建筑物门楼号牌的，持建筑物所在地镇街（园区）规定的有效证明材料到当地公安派出所办理</t>
    </r>
    <r>
      <rPr>
        <sz val="14"/>
        <rFont val="仿宋_GB2312"/>
        <charset val="134"/>
      </rPr>
      <t xml:space="preserve">。
</t>
    </r>
    <r>
      <rPr>
        <b/>
        <sz val="14"/>
        <rFont val="仿宋_GB2312"/>
        <charset val="134"/>
      </rPr>
      <t>经批准建造的临时建筑物，投资建设的单位或者个人应当到建筑物所在地公安派出所申请临时门楼牌号</t>
    </r>
    <r>
      <rPr>
        <sz val="14"/>
        <rFont val="仿宋_GB2312"/>
        <charset val="134"/>
      </rPr>
      <t>，并提交下列材料：
1.门楼牌申请表；
2.规划部门核发的《临时建设工程规划许可证》。</t>
    </r>
  </si>
  <si>
    <t>工程建设许可阶段、施工许可阶段、竣工验收阶段</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</si>
</sst>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等线"/>
      <charset val="134"/>
      <scheme val="minor"/>
    </font>
    <font>
      <sz val="11"/>
      <name val="仿宋_GB2312"/>
      <charset val="134"/>
    </font>
    <font>
      <sz val="14"/>
      <name val="仿宋_GB2312"/>
      <charset val="134"/>
    </font>
    <font>
      <b/>
      <sz val="18"/>
      <name val="仿宋_GB2312"/>
      <charset val="134"/>
    </font>
    <font>
      <sz val="18"/>
      <name val="仿宋_GB2312"/>
      <charset val="134"/>
    </font>
    <font>
      <b/>
      <sz val="12"/>
      <name val="仿宋_GB2312"/>
      <charset val="134"/>
    </font>
    <font>
      <sz val="8"/>
      <name val="仿宋_GB2312"/>
      <charset val="134"/>
    </font>
    <font>
      <b/>
      <sz val="14"/>
      <name val="仿宋_GB2312"/>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1"/>
      <color indexed="8"/>
      <name val="等线"/>
      <charset val="134"/>
    </font>
    <font>
      <b/>
      <sz val="8"/>
      <name val="仿宋_GB2312"/>
      <charset val="134"/>
    </font>
    <font>
      <sz val="14"/>
      <name val="宋体"/>
      <charset val="134"/>
    </font>
    <font>
      <b/>
      <sz val="14"/>
      <name val="Calibri"/>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9"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0" applyNumberFormat="0" applyFill="0" applyAlignment="0" applyProtection="0">
      <alignment vertical="center"/>
    </xf>
    <xf numFmtId="0" fontId="19" fillId="0" borderId="10" applyNumberFormat="0" applyFill="0" applyAlignment="0" applyProtection="0">
      <alignment vertical="center"/>
    </xf>
    <xf numFmtId="0" fontId="11" fillId="9" borderId="0" applyNumberFormat="0" applyBorder="0" applyAlignment="0" applyProtection="0">
      <alignment vertical="center"/>
    </xf>
    <xf numFmtId="0" fontId="14" fillId="0" borderId="11" applyNumberFormat="0" applyFill="0" applyAlignment="0" applyProtection="0">
      <alignment vertical="center"/>
    </xf>
    <xf numFmtId="0" fontId="11" fillId="10" borderId="0" applyNumberFormat="0" applyBorder="0" applyAlignment="0" applyProtection="0">
      <alignment vertical="center"/>
    </xf>
    <xf numFmtId="0" fontId="20" fillId="11" borderId="12" applyNumberFormat="0" applyAlignment="0" applyProtection="0">
      <alignment vertical="center"/>
    </xf>
    <xf numFmtId="0" fontId="21" fillId="11" borderId="8" applyNumberFormat="0" applyAlignment="0" applyProtection="0">
      <alignment vertical="center"/>
    </xf>
    <xf numFmtId="0" fontId="22" fillId="12" borderId="13"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14" applyNumberFormat="0" applyFill="0" applyAlignment="0" applyProtection="0">
      <alignment vertical="center"/>
    </xf>
    <xf numFmtId="0" fontId="24" fillId="0" borderId="15"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xf numFmtId="0" fontId="27" fillId="0" borderId="0">
      <alignment vertical="center"/>
    </xf>
  </cellStyleXfs>
  <cellXfs count="49">
    <xf numFmtId="0" fontId="0" fillId="0" borderId="0" xfId="0"/>
    <xf numFmtId="0" fontId="1" fillId="0" borderId="1" xfId="0" applyFont="1" applyFill="1" applyBorder="1" applyAlignment="1">
      <alignment vertical="center"/>
    </xf>
    <xf numFmtId="0" fontId="2" fillId="0" borderId="1" xfId="0"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49" fontId="1" fillId="0" borderId="0" xfId="0" applyNumberFormat="1" applyFont="1" applyFill="1" applyAlignment="1">
      <alignment horizontal="center"/>
    </xf>
    <xf numFmtId="0" fontId="1" fillId="0" borderId="0" xfId="0" applyFont="1" applyFill="1" applyAlignment="1">
      <alignment horizontal="left"/>
    </xf>
    <xf numFmtId="0" fontId="1" fillId="0" borderId="0" xfId="0" applyFont="1" applyFill="1" applyAlignment="1">
      <alignment horizontal="center" wrapText="1"/>
    </xf>
    <xf numFmtId="0" fontId="1" fillId="0" borderId="0" xfId="0" applyFont="1" applyFill="1" applyAlignment="1">
      <alignment horizontal="left" wrapText="1"/>
    </xf>
    <xf numFmtId="0" fontId="1" fillId="0" borderId="0" xfId="0" applyFont="1" applyFill="1" applyAlignment="1">
      <alignment horizontal="center"/>
    </xf>
    <xf numFmtId="0" fontId="1" fillId="0" borderId="0" xfId="0" applyFont="1" applyFill="1" applyAlignment="1">
      <alignment horizontal="left" vertical="top"/>
    </xf>
    <xf numFmtId="0" fontId="1" fillId="0" borderId="0" xfId="0" applyFont="1" applyFill="1" applyAlignment="1">
      <alignment horizontal="left" vertical="center" wrapText="1"/>
    </xf>
    <xf numFmtId="0" fontId="1" fillId="0" borderId="0" xfId="0" applyFont="1" applyFill="1"/>
    <xf numFmtId="49" fontId="3" fillId="0" borderId="0" xfId="0" applyNumberFormat="1" applyFont="1" applyFill="1" applyBorder="1" applyAlignment="1">
      <alignment horizontal="left" vertical="center"/>
    </xf>
    <xf numFmtId="49" fontId="3" fillId="0" borderId="0" xfId="0" applyNumberFormat="1" applyFont="1" applyFill="1" applyBorder="1" applyAlignment="1">
      <alignment horizontal="left" vertical="center" wrapText="1"/>
    </xf>
    <xf numFmtId="49" fontId="4" fillId="0" borderId="0" xfId="0" applyNumberFormat="1" applyFont="1" applyFill="1" applyBorder="1" applyAlignment="1">
      <alignment horizontal="left" vertical="center"/>
    </xf>
    <xf numFmtId="49" fontId="3" fillId="0" borderId="2"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0" fontId="2" fillId="0" borderId="3" xfId="0" applyFont="1" applyFill="1" applyBorder="1" applyAlignment="1">
      <alignment vertical="center" wrapText="1"/>
    </xf>
    <xf numFmtId="0" fontId="2" fillId="0" borderId="1" xfId="0" applyNumberFormat="1"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1" xfId="0" applyNumberFormat="1" applyFont="1" applyFill="1" applyBorder="1" applyAlignment="1">
      <alignment horizontal="center" vertical="center" wrapText="1"/>
    </xf>
    <xf numFmtId="0" fontId="5" fillId="0" borderId="3"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7" xfId="0" applyFont="1" applyFill="1" applyBorder="1" applyAlignment="1">
      <alignment vertical="center"/>
    </xf>
    <xf numFmtId="0" fontId="5" fillId="0" borderId="5" xfId="0" applyFont="1" applyFill="1" applyBorder="1" applyAlignment="1">
      <alignment horizontal="center" vertical="center" wrapText="1"/>
    </xf>
    <xf numFmtId="0" fontId="2" fillId="0" borderId="7" xfId="0" applyFont="1" applyFill="1" applyBorder="1" applyAlignment="1">
      <alignment horizontal="left" vertical="center"/>
    </xf>
    <xf numFmtId="0" fontId="2" fillId="0" borderId="7" xfId="0" applyFont="1" applyFill="1" applyBorder="1" applyAlignment="1">
      <alignment horizontal="left" vertical="center" wrapText="1"/>
    </xf>
    <xf numFmtId="0" fontId="6" fillId="0" borderId="1" xfId="0" applyFont="1" applyFill="1" applyBorder="1" applyAlignment="1">
      <alignment horizontal="left" vertical="center" wrapText="1"/>
    </xf>
    <xf numFmtId="0" fontId="2" fillId="0" borderId="1" xfId="0" applyNumberFormat="1" applyFont="1" applyFill="1" applyBorder="1" applyAlignment="1" applyProtection="1">
      <alignment horizontal="left" vertical="center" wrapText="1"/>
    </xf>
    <xf numFmtId="0" fontId="7" fillId="0" borderId="1" xfId="0" applyNumberFormat="1" applyFont="1" applyFill="1" applyBorder="1" applyAlignment="1" applyProtection="1">
      <alignment horizontal="left" vertical="center" wrapText="1"/>
    </xf>
    <xf numFmtId="49" fontId="2" fillId="0" borderId="4"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2" fillId="0" borderId="1" xfId="0" applyNumberFormat="1" applyFont="1" applyFill="1" applyBorder="1" applyAlignment="1" applyProtection="1">
      <alignment horizontal="center" vertical="center" wrapText="1"/>
    </xf>
    <xf numFmtId="0" fontId="2" fillId="0" borderId="1" xfId="0" applyFont="1" applyFill="1" applyBorder="1" applyAlignment="1" applyProtection="1">
      <alignment horizontal="left" vertical="center" wrapText="1"/>
      <protection locked="0"/>
    </xf>
    <xf numFmtId="49" fontId="2" fillId="0" borderId="1" xfId="0" applyNumberFormat="1" applyFont="1" applyFill="1" applyBorder="1" applyAlignment="1">
      <alignment horizontal="center" vertical="center"/>
    </xf>
    <xf numFmtId="0" fontId="2" fillId="0" borderId="6" xfId="0" applyFont="1" applyFill="1" applyBorder="1" applyAlignment="1">
      <alignment horizontal="left" vertical="center"/>
    </xf>
    <xf numFmtId="0" fontId="2" fillId="0" borderId="1" xfId="0" applyFont="1" applyFill="1" applyBorder="1" applyAlignment="1">
      <alignment horizontal="center" vertical="center"/>
    </xf>
    <xf numFmtId="0" fontId="2" fillId="0" borderId="1" xfId="0" applyFont="1" applyFill="1" applyBorder="1" applyAlignment="1" quotePrefix="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5" xfId="49"/>
  </cellStyles>
  <dxfs count="1">
    <dxf>
      <font>
        <color rgb="FF9C0006"/>
      </font>
      <fill>
        <patternFill patternType="solid">
          <bgColor rgb="FFFFC7CE"/>
        </patternFill>
      </fill>
    </dxf>
  </dxfs>
  <tableStyles count="0" defaultTableStyle="TableStyleMedium2" defaultPivotStyle="PivotStyleLight16"/>
  <colors>
    <mruColors>
      <color rgb="0000B050"/>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138"/>
  <sheetViews>
    <sheetView tabSelected="1" view="pageBreakPreview" zoomScale="90" zoomScaleNormal="70" workbookViewId="0">
      <pane xSplit="3" ySplit="4" topLeftCell="D5" activePane="bottomRight" state="frozen"/>
      <selection/>
      <selection pane="topRight"/>
      <selection pane="bottomLeft"/>
      <selection pane="bottomRight" activeCell="D6" sqref="D6"/>
    </sheetView>
  </sheetViews>
  <sheetFormatPr defaultColWidth="9" defaultRowHeight="13.5"/>
  <cols>
    <col min="1" max="1" width="9" style="5"/>
    <col min="2" max="2" width="21.25" style="6" customWidth="1"/>
    <col min="3" max="3" width="24.5" style="7" customWidth="1"/>
    <col min="4" max="4" width="24.5" style="8" customWidth="1"/>
    <col min="5" max="5" width="11.125" style="7" customWidth="1"/>
    <col min="6" max="6" width="12.25" style="9" customWidth="1"/>
    <col min="7" max="7" width="89.75" style="6" customWidth="1"/>
    <col min="8" max="8" width="56.625" style="6" customWidth="1"/>
    <col min="9" max="9" width="85.125" style="6" customWidth="1"/>
    <col min="10" max="10" width="13.125" style="9" customWidth="1"/>
    <col min="11" max="11" width="111.625" style="10" customWidth="1"/>
    <col min="12" max="12" width="11.875" style="11" customWidth="1"/>
    <col min="13" max="13" width="12.5" style="9" customWidth="1"/>
    <col min="14" max="14" width="19.375" style="12" customWidth="1"/>
    <col min="15" max="16384" width="9" style="12"/>
  </cols>
  <sheetData>
    <row r="1" ht="27.95" customHeight="1" spans="1:13">
      <c r="A1" s="13" t="s">
        <v>0</v>
      </c>
      <c r="B1" s="13"/>
      <c r="C1" s="14"/>
      <c r="D1" s="14"/>
      <c r="E1" s="14"/>
      <c r="F1" s="13"/>
      <c r="G1" s="15"/>
      <c r="H1" s="13"/>
      <c r="I1" s="13"/>
      <c r="J1" s="13"/>
      <c r="K1" s="13"/>
      <c r="L1" s="13"/>
      <c r="M1" s="13"/>
    </row>
    <row r="2" ht="32.1" customHeight="1" spans="1:13">
      <c r="A2" s="16" t="s">
        <v>1</v>
      </c>
      <c r="B2" s="16"/>
      <c r="C2" s="16"/>
      <c r="D2" s="16"/>
      <c r="E2" s="16"/>
      <c r="F2" s="16"/>
      <c r="G2" s="16"/>
      <c r="H2" s="16"/>
      <c r="I2" s="16"/>
      <c r="J2" s="16"/>
      <c r="K2" s="16"/>
      <c r="L2" s="16"/>
      <c r="M2" s="16"/>
    </row>
    <row r="3" s="1" customFormat="1" ht="38.1" customHeight="1" spans="1:15">
      <c r="A3" s="17" t="s">
        <v>2</v>
      </c>
      <c r="B3" s="18" t="s">
        <v>3</v>
      </c>
      <c r="C3" s="18"/>
      <c r="D3" s="18" t="s">
        <v>4</v>
      </c>
      <c r="E3" s="18" t="s">
        <v>5</v>
      </c>
      <c r="F3" s="18" t="s">
        <v>6</v>
      </c>
      <c r="G3" s="18" t="s">
        <v>7</v>
      </c>
      <c r="H3" s="18" t="s">
        <v>8</v>
      </c>
      <c r="I3" s="18" t="s">
        <v>9</v>
      </c>
      <c r="J3" s="18" t="s">
        <v>10</v>
      </c>
      <c r="K3" s="33" t="s">
        <v>11</v>
      </c>
      <c r="L3" s="18" t="s">
        <v>12</v>
      </c>
      <c r="M3" s="18" t="s">
        <v>13</v>
      </c>
      <c r="N3" s="34" t="s">
        <v>14</v>
      </c>
      <c r="O3" s="35"/>
    </row>
    <row r="4" s="1" customFormat="1" ht="33" customHeight="1" spans="1:15">
      <c r="A4" s="17"/>
      <c r="B4" s="18" t="s">
        <v>15</v>
      </c>
      <c r="C4" s="18" t="s">
        <v>16</v>
      </c>
      <c r="D4" s="18"/>
      <c r="E4" s="18"/>
      <c r="F4" s="18"/>
      <c r="G4" s="18"/>
      <c r="H4" s="18"/>
      <c r="I4" s="18"/>
      <c r="J4" s="18"/>
      <c r="K4" s="36"/>
      <c r="L4" s="18"/>
      <c r="M4" s="18"/>
      <c r="N4" s="34"/>
      <c r="O4" s="35"/>
    </row>
    <row r="5" s="2" customFormat="1" ht="75" spans="1:15">
      <c r="A5" s="19" t="s">
        <v>17</v>
      </c>
      <c r="B5" s="20" t="s">
        <v>18</v>
      </c>
      <c r="C5" s="21" t="s">
        <v>19</v>
      </c>
      <c r="D5" s="22" t="s">
        <v>20</v>
      </c>
      <c r="E5" s="21" t="s">
        <v>21</v>
      </c>
      <c r="F5" s="21" t="s">
        <v>22</v>
      </c>
      <c r="G5" s="22" t="s">
        <v>23</v>
      </c>
      <c r="H5" s="22" t="s">
        <v>24</v>
      </c>
      <c r="I5" s="22" t="s">
        <v>25</v>
      </c>
      <c r="J5" s="21">
        <v>5</v>
      </c>
      <c r="K5" s="22" t="s">
        <v>26</v>
      </c>
      <c r="L5" s="22" t="s">
        <v>27</v>
      </c>
      <c r="M5" s="21" t="s">
        <v>28</v>
      </c>
      <c r="O5" s="37"/>
    </row>
    <row r="6" s="2" customFormat="1" ht="225" spans="1:15">
      <c r="A6" s="19"/>
      <c r="B6" s="23"/>
      <c r="C6" s="21" t="s">
        <v>29</v>
      </c>
      <c r="D6" s="22" t="s">
        <v>30</v>
      </c>
      <c r="E6" s="21" t="s">
        <v>21</v>
      </c>
      <c r="F6" s="21" t="s">
        <v>22</v>
      </c>
      <c r="G6" s="22"/>
      <c r="H6" s="22" t="s">
        <v>24</v>
      </c>
      <c r="I6" s="22" t="s">
        <v>31</v>
      </c>
      <c r="J6" s="21">
        <v>5</v>
      </c>
      <c r="K6" s="22" t="s">
        <v>32</v>
      </c>
      <c r="L6" s="22" t="s">
        <v>27</v>
      </c>
      <c r="M6" s="21" t="s">
        <v>28</v>
      </c>
      <c r="O6" s="37"/>
    </row>
    <row r="7" s="2" customFormat="1" ht="225" spans="1:15">
      <c r="A7" s="19"/>
      <c r="B7" s="24"/>
      <c r="C7" s="21" t="s">
        <v>33</v>
      </c>
      <c r="D7" s="22" t="s">
        <v>34</v>
      </c>
      <c r="E7" s="21" t="s">
        <v>21</v>
      </c>
      <c r="F7" s="21" t="s">
        <v>22</v>
      </c>
      <c r="G7" s="22"/>
      <c r="H7" s="22" t="s">
        <v>24</v>
      </c>
      <c r="I7" s="22" t="s">
        <v>31</v>
      </c>
      <c r="J7" s="21">
        <v>5</v>
      </c>
      <c r="K7" s="22" t="s">
        <v>35</v>
      </c>
      <c r="L7" s="22" t="s">
        <v>36</v>
      </c>
      <c r="M7" s="21" t="s">
        <v>37</v>
      </c>
      <c r="O7" s="37"/>
    </row>
    <row r="8" s="2" customFormat="1" ht="337.5" spans="1:15">
      <c r="A8" s="19" t="s">
        <v>38</v>
      </c>
      <c r="B8" s="25" t="s">
        <v>39</v>
      </c>
      <c r="C8" s="25" t="s">
        <v>39</v>
      </c>
      <c r="D8" s="22" t="s">
        <v>40</v>
      </c>
      <c r="E8" s="21" t="s">
        <v>21</v>
      </c>
      <c r="F8" s="21" t="s">
        <v>22</v>
      </c>
      <c r="G8" s="22" t="s">
        <v>41</v>
      </c>
      <c r="H8" s="22" t="s">
        <v>42</v>
      </c>
      <c r="I8" s="22" t="s">
        <v>43</v>
      </c>
      <c r="J8" s="21">
        <v>1</v>
      </c>
      <c r="K8" s="22" t="s">
        <v>44</v>
      </c>
      <c r="L8" s="22" t="s">
        <v>27</v>
      </c>
      <c r="M8" s="21" t="s">
        <v>28</v>
      </c>
      <c r="O8" s="38"/>
    </row>
    <row r="9" s="2" customFormat="1" ht="375" spans="1:15">
      <c r="A9" s="19" t="s">
        <v>45</v>
      </c>
      <c r="B9" s="2" t="s">
        <v>46</v>
      </c>
      <c r="C9" s="21" t="s">
        <v>47</v>
      </c>
      <c r="D9" s="22" t="s">
        <v>48</v>
      </c>
      <c r="E9" s="21" t="s">
        <v>21</v>
      </c>
      <c r="F9" s="21" t="s">
        <v>49</v>
      </c>
      <c r="G9" s="22" t="s">
        <v>50</v>
      </c>
      <c r="H9" s="22" t="s">
        <v>51</v>
      </c>
      <c r="I9" s="22" t="s">
        <v>52</v>
      </c>
      <c r="J9" s="21">
        <v>5</v>
      </c>
      <c r="K9" s="22" t="s">
        <v>53</v>
      </c>
      <c r="L9" s="22" t="s">
        <v>27</v>
      </c>
      <c r="M9" s="21" t="s">
        <v>28</v>
      </c>
      <c r="O9" s="38"/>
    </row>
    <row r="10" s="2" customFormat="1" ht="262.5" spans="1:15">
      <c r="A10" s="19" t="s">
        <v>54</v>
      </c>
      <c r="B10" s="2" t="s">
        <v>55</v>
      </c>
      <c r="C10" s="21" t="s">
        <v>56</v>
      </c>
      <c r="D10" s="22" t="s">
        <v>57</v>
      </c>
      <c r="E10" s="21" t="s">
        <v>21</v>
      </c>
      <c r="F10" s="21" t="s">
        <v>58</v>
      </c>
      <c r="G10" s="22" t="s">
        <v>59</v>
      </c>
      <c r="H10" s="22" t="s">
        <v>60</v>
      </c>
      <c r="I10" s="22" t="s">
        <v>61</v>
      </c>
      <c r="J10" s="21">
        <v>3</v>
      </c>
      <c r="K10" s="22" t="s">
        <v>62</v>
      </c>
      <c r="L10" s="22" t="s">
        <v>27</v>
      </c>
      <c r="M10" s="21" t="s">
        <v>63</v>
      </c>
      <c r="O10" s="37"/>
    </row>
    <row r="11" s="2" customFormat="1" ht="375" spans="1:15">
      <c r="A11" s="19"/>
      <c r="C11" s="21" t="s">
        <v>64</v>
      </c>
      <c r="D11" s="22" t="s">
        <v>65</v>
      </c>
      <c r="E11" s="21" t="s">
        <v>21</v>
      </c>
      <c r="F11" s="21" t="s">
        <v>58</v>
      </c>
      <c r="G11" s="22" t="s">
        <v>59</v>
      </c>
      <c r="H11" s="22" t="s">
        <v>60</v>
      </c>
      <c r="I11" s="22" t="s">
        <v>61</v>
      </c>
      <c r="J11" s="21">
        <v>3</v>
      </c>
      <c r="K11" s="22" t="s">
        <v>66</v>
      </c>
      <c r="L11" s="22" t="s">
        <v>27</v>
      </c>
      <c r="M11" s="21" t="s">
        <v>63</v>
      </c>
      <c r="O11" s="37"/>
    </row>
    <row r="12" s="2" customFormat="1" ht="112.5" spans="1:15">
      <c r="A12" s="19" t="s">
        <v>67</v>
      </c>
      <c r="B12" s="22" t="s">
        <v>68</v>
      </c>
      <c r="C12" s="21" t="s">
        <v>69</v>
      </c>
      <c r="D12" s="22" t="s">
        <v>70</v>
      </c>
      <c r="E12" s="21" t="s">
        <v>21</v>
      </c>
      <c r="F12" s="21" t="s">
        <v>49</v>
      </c>
      <c r="G12" s="22" t="s">
        <v>71</v>
      </c>
      <c r="H12" s="22" t="s">
        <v>72</v>
      </c>
      <c r="I12" s="22" t="s">
        <v>73</v>
      </c>
      <c r="J12" s="21">
        <v>5</v>
      </c>
      <c r="K12" s="22" t="s">
        <v>74</v>
      </c>
      <c r="L12" s="22" t="s">
        <v>27</v>
      </c>
      <c r="M12" s="20" t="s">
        <v>28</v>
      </c>
      <c r="O12" s="37"/>
    </row>
    <row r="13" s="2" customFormat="1" ht="112.5" spans="1:15">
      <c r="A13" s="19"/>
      <c r="B13" s="22"/>
      <c r="C13" s="21" t="s">
        <v>75</v>
      </c>
      <c r="D13" s="22" t="s">
        <v>70</v>
      </c>
      <c r="E13" s="21" t="s">
        <v>21</v>
      </c>
      <c r="F13" s="21"/>
      <c r="G13" s="22"/>
      <c r="H13" s="22" t="s">
        <v>76</v>
      </c>
      <c r="I13" s="22" t="s">
        <v>73</v>
      </c>
      <c r="J13" s="21">
        <v>5</v>
      </c>
      <c r="K13" s="22" t="s">
        <v>77</v>
      </c>
      <c r="L13" s="22"/>
      <c r="M13" s="20" t="s">
        <v>28</v>
      </c>
      <c r="O13" s="37"/>
    </row>
    <row r="14" s="2" customFormat="1" ht="112.5" spans="1:15">
      <c r="A14" s="19"/>
      <c r="B14" s="22"/>
      <c r="C14" s="21" t="s">
        <v>78</v>
      </c>
      <c r="D14" s="22" t="s">
        <v>79</v>
      </c>
      <c r="E14" s="21" t="s">
        <v>21</v>
      </c>
      <c r="F14" s="21"/>
      <c r="G14" s="22"/>
      <c r="H14" s="22" t="s">
        <v>76</v>
      </c>
      <c r="I14" s="22" t="s">
        <v>73</v>
      </c>
      <c r="J14" s="21">
        <v>5</v>
      </c>
      <c r="K14" s="22" t="s">
        <v>80</v>
      </c>
      <c r="L14" s="22"/>
      <c r="M14" s="20" t="s">
        <v>28</v>
      </c>
      <c r="O14" s="37"/>
    </row>
    <row r="15" s="2" customFormat="1" ht="112.5" spans="1:15">
      <c r="A15" s="19"/>
      <c r="B15" s="22"/>
      <c r="C15" s="21" t="s">
        <v>81</v>
      </c>
      <c r="D15" s="22" t="s">
        <v>82</v>
      </c>
      <c r="E15" s="21" t="s">
        <v>21</v>
      </c>
      <c r="F15" s="21"/>
      <c r="G15" s="22"/>
      <c r="H15" s="22" t="s">
        <v>76</v>
      </c>
      <c r="I15" s="22" t="s">
        <v>73</v>
      </c>
      <c r="J15" s="21">
        <v>5</v>
      </c>
      <c r="K15" s="22" t="s">
        <v>83</v>
      </c>
      <c r="L15" s="22"/>
      <c r="M15" s="20" t="s">
        <v>28</v>
      </c>
      <c r="O15" s="37"/>
    </row>
    <row r="16" s="2" customFormat="1" ht="281.25" spans="1:15">
      <c r="A16" s="26" t="s">
        <v>84</v>
      </c>
      <c r="B16" s="27" t="s">
        <v>85</v>
      </c>
      <c r="C16" s="27" t="s">
        <v>85</v>
      </c>
      <c r="D16" s="27" t="s">
        <v>86</v>
      </c>
      <c r="E16" s="21" t="s">
        <v>21</v>
      </c>
      <c r="F16" s="21" t="s">
        <v>49</v>
      </c>
      <c r="G16" s="27" t="s">
        <v>87</v>
      </c>
      <c r="H16" s="22" t="s">
        <v>88</v>
      </c>
      <c r="I16" s="27" t="s">
        <v>89</v>
      </c>
      <c r="J16" s="20">
        <v>8</v>
      </c>
      <c r="K16" s="27" t="s">
        <v>90</v>
      </c>
      <c r="L16" s="22" t="s">
        <v>27</v>
      </c>
      <c r="M16" s="21" t="s">
        <v>63</v>
      </c>
      <c r="O16" s="37"/>
    </row>
    <row r="17" s="2" customFormat="1" ht="409.5" spans="1:15">
      <c r="A17" s="19" t="s">
        <v>91</v>
      </c>
      <c r="B17" s="22" t="s">
        <v>92</v>
      </c>
      <c r="C17" s="22"/>
      <c r="D17" s="22" t="s">
        <v>93</v>
      </c>
      <c r="E17" s="21" t="s">
        <v>21</v>
      </c>
      <c r="F17" s="21" t="s">
        <v>49</v>
      </c>
      <c r="G17" s="22" t="s">
        <v>94</v>
      </c>
      <c r="H17" s="22" t="s">
        <v>95</v>
      </c>
      <c r="I17" s="22" t="s">
        <v>96</v>
      </c>
      <c r="J17" s="21">
        <v>10</v>
      </c>
      <c r="K17" s="39" t="s">
        <v>97</v>
      </c>
      <c r="L17" s="22" t="s">
        <v>27</v>
      </c>
      <c r="M17" s="21" t="s">
        <v>63</v>
      </c>
      <c r="O17" s="37"/>
    </row>
    <row r="18" s="2" customFormat="1" ht="93.75" spans="1:15">
      <c r="A18" s="19" t="s">
        <v>98</v>
      </c>
      <c r="B18" s="22" t="s">
        <v>99</v>
      </c>
      <c r="C18" s="21" t="s">
        <v>100</v>
      </c>
      <c r="D18" s="22" t="s">
        <v>101</v>
      </c>
      <c r="E18" s="21" t="s">
        <v>21</v>
      </c>
      <c r="F18" s="21" t="s">
        <v>49</v>
      </c>
      <c r="G18" s="22" t="s">
        <v>102</v>
      </c>
      <c r="H18" s="22" t="s">
        <v>103</v>
      </c>
      <c r="I18" s="22" t="s">
        <v>104</v>
      </c>
      <c r="J18" s="21">
        <v>15</v>
      </c>
      <c r="K18" s="22" t="s">
        <v>105</v>
      </c>
      <c r="L18" s="22" t="s">
        <v>27</v>
      </c>
      <c r="M18" s="20" t="s">
        <v>63</v>
      </c>
      <c r="O18" s="37"/>
    </row>
    <row r="19" s="2" customFormat="1" ht="112.5" spans="1:15">
      <c r="A19" s="19"/>
      <c r="B19" s="22"/>
      <c r="C19" s="21" t="s">
        <v>106</v>
      </c>
      <c r="D19" s="22" t="s">
        <v>107</v>
      </c>
      <c r="E19" s="21" t="s">
        <v>21</v>
      </c>
      <c r="F19" s="21"/>
      <c r="G19" s="22"/>
      <c r="H19" s="22" t="s">
        <v>103</v>
      </c>
      <c r="I19" s="22" t="s">
        <v>104</v>
      </c>
      <c r="J19" s="21">
        <v>5</v>
      </c>
      <c r="K19" s="22" t="s">
        <v>108</v>
      </c>
      <c r="L19" s="22"/>
      <c r="M19" s="20" t="s">
        <v>63</v>
      </c>
      <c r="O19" s="37"/>
    </row>
    <row r="20" s="2" customFormat="1" ht="56.25" spans="1:15">
      <c r="A20" s="19"/>
      <c r="B20" s="22"/>
      <c r="C20" s="21" t="s">
        <v>109</v>
      </c>
      <c r="D20" s="22" t="s">
        <v>110</v>
      </c>
      <c r="E20" s="21" t="s">
        <v>21</v>
      </c>
      <c r="F20" s="21"/>
      <c r="G20" s="22"/>
      <c r="H20" s="22" t="s">
        <v>103</v>
      </c>
      <c r="I20" s="22" t="s">
        <v>104</v>
      </c>
      <c r="J20" s="21">
        <v>5</v>
      </c>
      <c r="K20" s="22" t="s">
        <v>111</v>
      </c>
      <c r="L20" s="22"/>
      <c r="M20" s="20" t="s">
        <v>63</v>
      </c>
      <c r="O20" s="37"/>
    </row>
    <row r="21" s="2" customFormat="1" ht="56.25" spans="1:15">
      <c r="A21" s="19"/>
      <c r="B21" s="22"/>
      <c r="C21" s="21" t="s">
        <v>112</v>
      </c>
      <c r="D21" s="22" t="s">
        <v>113</v>
      </c>
      <c r="E21" s="21" t="s">
        <v>21</v>
      </c>
      <c r="F21" s="21"/>
      <c r="G21" s="22"/>
      <c r="H21" s="22" t="s">
        <v>103</v>
      </c>
      <c r="I21" s="22" t="s">
        <v>104</v>
      </c>
      <c r="J21" s="21">
        <v>5</v>
      </c>
      <c r="K21" s="22" t="s">
        <v>114</v>
      </c>
      <c r="L21" s="22"/>
      <c r="M21" s="20" t="s">
        <v>63</v>
      </c>
      <c r="O21" s="37"/>
    </row>
    <row r="22" s="2" customFormat="1" ht="112.5" spans="1:15">
      <c r="A22" s="19" t="s">
        <v>115</v>
      </c>
      <c r="B22" s="22" t="s">
        <v>116</v>
      </c>
      <c r="C22" s="22"/>
      <c r="D22" s="22" t="s">
        <v>117</v>
      </c>
      <c r="E22" s="21" t="s">
        <v>21</v>
      </c>
      <c r="F22" s="21" t="s">
        <v>49</v>
      </c>
      <c r="G22" s="22" t="s">
        <v>118</v>
      </c>
      <c r="H22" s="22" t="s">
        <v>119</v>
      </c>
      <c r="I22" s="22" t="s">
        <v>104</v>
      </c>
      <c r="J22" s="21">
        <v>14</v>
      </c>
      <c r="K22" s="22" t="s">
        <v>120</v>
      </c>
      <c r="L22" s="22" t="s">
        <v>27</v>
      </c>
      <c r="M22" s="21" t="s">
        <v>63</v>
      </c>
      <c r="O22" s="37"/>
    </row>
    <row r="23" s="2" customFormat="1" ht="187.5" spans="1:15">
      <c r="A23" s="19" t="s">
        <v>121</v>
      </c>
      <c r="B23" s="22" t="s">
        <v>122</v>
      </c>
      <c r="C23" s="22"/>
      <c r="D23" s="22" t="s">
        <v>123</v>
      </c>
      <c r="E23" s="21" t="s">
        <v>21</v>
      </c>
      <c r="F23" s="21" t="s">
        <v>49</v>
      </c>
      <c r="G23" s="22" t="s">
        <v>124</v>
      </c>
      <c r="H23" s="22" t="s">
        <v>125</v>
      </c>
      <c r="I23" s="22" t="s">
        <v>126</v>
      </c>
      <c r="J23" s="21">
        <v>1</v>
      </c>
      <c r="K23" s="22" t="s">
        <v>127</v>
      </c>
      <c r="L23" s="22" t="s">
        <v>27</v>
      </c>
      <c r="M23" s="21" t="s">
        <v>63</v>
      </c>
      <c r="O23" s="37"/>
    </row>
    <row r="24" s="2" customFormat="1" ht="56.25" spans="1:15">
      <c r="A24" s="19" t="s">
        <v>128</v>
      </c>
      <c r="B24" s="22" t="s">
        <v>129</v>
      </c>
      <c r="C24" s="21" t="s">
        <v>130</v>
      </c>
      <c r="D24" s="28" t="s">
        <v>131</v>
      </c>
      <c r="E24" s="21" t="s">
        <v>132</v>
      </c>
      <c r="F24" s="21" t="s">
        <v>49</v>
      </c>
      <c r="G24" s="22" t="s">
        <v>133</v>
      </c>
      <c r="H24" s="22" t="s">
        <v>134</v>
      </c>
      <c r="I24" s="22" t="s">
        <v>135</v>
      </c>
      <c r="J24" s="21">
        <v>1</v>
      </c>
      <c r="K24" s="22" t="s">
        <v>136</v>
      </c>
      <c r="L24" s="22" t="s">
        <v>27</v>
      </c>
      <c r="M24" s="20" t="s">
        <v>137</v>
      </c>
      <c r="O24" s="37"/>
    </row>
    <row r="25" s="2" customFormat="1" ht="37.5" spans="1:15">
      <c r="A25" s="19"/>
      <c r="B25" s="22"/>
      <c r="C25" s="21" t="s">
        <v>138</v>
      </c>
      <c r="D25" s="28" t="s">
        <v>139</v>
      </c>
      <c r="E25" s="21" t="s">
        <v>132</v>
      </c>
      <c r="F25" s="21"/>
      <c r="G25" s="22"/>
      <c r="H25" s="22"/>
      <c r="I25" s="22"/>
      <c r="J25" s="21">
        <v>1</v>
      </c>
      <c r="K25" s="22" t="s">
        <v>140</v>
      </c>
      <c r="L25" s="22"/>
      <c r="M25" s="20" t="s">
        <v>137</v>
      </c>
      <c r="O25" s="37"/>
    </row>
    <row r="26" s="2" customFormat="1" ht="56.25" spans="1:15">
      <c r="A26" s="19"/>
      <c r="B26" s="22"/>
      <c r="C26" s="21" t="s">
        <v>141</v>
      </c>
      <c r="D26" s="28" t="s">
        <v>142</v>
      </c>
      <c r="E26" s="21" t="s">
        <v>21</v>
      </c>
      <c r="F26" s="21"/>
      <c r="G26" s="22"/>
      <c r="H26" s="22"/>
      <c r="I26" s="22"/>
      <c r="J26" s="21">
        <v>1</v>
      </c>
      <c r="K26" s="22" t="s">
        <v>143</v>
      </c>
      <c r="L26" s="22"/>
      <c r="M26" s="20" t="s">
        <v>137</v>
      </c>
      <c r="O26" s="37"/>
    </row>
    <row r="27" s="2" customFormat="1" ht="56.25" spans="1:15">
      <c r="A27" s="19"/>
      <c r="B27" s="22"/>
      <c r="C27" s="21" t="s">
        <v>144</v>
      </c>
      <c r="D27" s="28" t="s">
        <v>145</v>
      </c>
      <c r="E27" s="21" t="s">
        <v>21</v>
      </c>
      <c r="F27" s="21"/>
      <c r="G27" s="22"/>
      <c r="H27" s="22"/>
      <c r="I27" s="22"/>
      <c r="J27" s="21">
        <v>1</v>
      </c>
      <c r="K27" s="22" t="s">
        <v>146</v>
      </c>
      <c r="L27" s="22"/>
      <c r="M27" s="20" t="s">
        <v>137</v>
      </c>
      <c r="O27" s="37"/>
    </row>
    <row r="28" s="2" customFormat="1" ht="56.25" spans="1:15">
      <c r="A28" s="19" t="s">
        <v>147</v>
      </c>
      <c r="B28" s="22" t="s">
        <v>148</v>
      </c>
      <c r="C28" s="22"/>
      <c r="D28" s="28" t="s">
        <v>149</v>
      </c>
      <c r="E28" s="21" t="s">
        <v>21</v>
      </c>
      <c r="F28" s="21" t="s">
        <v>22</v>
      </c>
      <c r="G28" s="22" t="s">
        <v>150</v>
      </c>
      <c r="H28" s="22" t="s">
        <v>151</v>
      </c>
      <c r="I28" s="22" t="s">
        <v>152</v>
      </c>
      <c r="J28" s="21">
        <v>3</v>
      </c>
      <c r="K28" s="22" t="s">
        <v>153</v>
      </c>
      <c r="L28" s="22" t="s">
        <v>27</v>
      </c>
      <c r="M28" s="21" t="s">
        <v>137</v>
      </c>
      <c r="O28" s="37"/>
    </row>
    <row r="29" s="2" customFormat="1" ht="56.25" spans="1:15">
      <c r="A29" s="19" t="s">
        <v>154</v>
      </c>
      <c r="B29" s="22" t="s">
        <v>155</v>
      </c>
      <c r="C29" s="22"/>
      <c r="D29" s="28" t="s">
        <v>156</v>
      </c>
      <c r="E29" s="21" t="s">
        <v>21</v>
      </c>
      <c r="F29" s="21" t="s">
        <v>22</v>
      </c>
      <c r="G29" s="22" t="s">
        <v>157</v>
      </c>
      <c r="H29" s="22" t="s">
        <v>158</v>
      </c>
      <c r="I29" s="22" t="s">
        <v>159</v>
      </c>
      <c r="J29" s="21">
        <v>1</v>
      </c>
      <c r="K29" s="22" t="s">
        <v>160</v>
      </c>
      <c r="L29" s="22" t="s">
        <v>36</v>
      </c>
      <c r="M29" s="21" t="s">
        <v>137</v>
      </c>
      <c r="O29" s="37"/>
    </row>
    <row r="30" s="2" customFormat="1" ht="75" spans="1:15">
      <c r="A30" s="19" t="s">
        <v>161</v>
      </c>
      <c r="B30" s="22" t="s">
        <v>162</v>
      </c>
      <c r="C30" s="22"/>
      <c r="D30" s="28" t="s">
        <v>163</v>
      </c>
      <c r="E30" s="21" t="s">
        <v>132</v>
      </c>
      <c r="F30" s="21" t="s">
        <v>49</v>
      </c>
      <c r="G30" s="22" t="s">
        <v>164</v>
      </c>
      <c r="H30" s="22" t="s">
        <v>165</v>
      </c>
      <c r="I30" s="22" t="s">
        <v>159</v>
      </c>
      <c r="J30" s="21">
        <v>1</v>
      </c>
      <c r="K30" s="22" t="s">
        <v>166</v>
      </c>
      <c r="L30" s="22" t="s">
        <v>36</v>
      </c>
      <c r="M30" s="21" t="s">
        <v>137</v>
      </c>
      <c r="O30" s="37"/>
    </row>
    <row r="31" s="2" customFormat="1" ht="225" spans="1:15">
      <c r="A31" s="19" t="s">
        <v>167</v>
      </c>
      <c r="B31" s="22" t="s">
        <v>168</v>
      </c>
      <c r="C31" s="21" t="s">
        <v>169</v>
      </c>
      <c r="D31" s="22" t="s">
        <v>170</v>
      </c>
      <c r="E31" s="21" t="s">
        <v>132</v>
      </c>
      <c r="F31" s="21" t="s">
        <v>49</v>
      </c>
      <c r="G31" s="22" t="s">
        <v>171</v>
      </c>
      <c r="H31" s="29" t="s">
        <v>172</v>
      </c>
      <c r="I31" s="22" t="s">
        <v>173</v>
      </c>
      <c r="J31" s="21">
        <v>1</v>
      </c>
      <c r="K31" s="22" t="s">
        <v>174</v>
      </c>
      <c r="L31" s="22" t="s">
        <v>27</v>
      </c>
      <c r="M31" s="20" t="s">
        <v>175</v>
      </c>
      <c r="O31" s="37"/>
    </row>
    <row r="32" s="2" customFormat="1" ht="225" spans="1:15">
      <c r="A32" s="19"/>
      <c r="B32" s="22"/>
      <c r="C32" s="21" t="s">
        <v>176</v>
      </c>
      <c r="D32" s="22" t="s">
        <v>177</v>
      </c>
      <c r="E32" s="21" t="s">
        <v>132</v>
      </c>
      <c r="F32" s="21"/>
      <c r="G32" s="22"/>
      <c r="H32" s="30"/>
      <c r="I32" s="22" t="s">
        <v>178</v>
      </c>
      <c r="J32" s="21">
        <v>1</v>
      </c>
      <c r="K32" s="22" t="s">
        <v>179</v>
      </c>
      <c r="L32" s="22"/>
      <c r="M32" s="20" t="s">
        <v>175</v>
      </c>
      <c r="O32" s="37"/>
    </row>
    <row r="33" s="2" customFormat="1" ht="150" spans="1:15">
      <c r="A33" s="19"/>
      <c r="B33" s="22"/>
      <c r="C33" s="21" t="s">
        <v>180</v>
      </c>
      <c r="D33" s="22" t="s">
        <v>181</v>
      </c>
      <c r="E33" s="21" t="s">
        <v>21</v>
      </c>
      <c r="F33" s="21"/>
      <c r="G33" s="22"/>
      <c r="H33" s="31"/>
      <c r="I33" s="22" t="s">
        <v>178</v>
      </c>
      <c r="J33" s="21">
        <v>1</v>
      </c>
      <c r="K33" s="22" t="s">
        <v>182</v>
      </c>
      <c r="L33" s="22"/>
      <c r="M33" s="20" t="s">
        <v>175</v>
      </c>
      <c r="O33" s="37"/>
    </row>
    <row r="34" s="2" customFormat="1" ht="75" spans="1:15">
      <c r="A34" s="19" t="s">
        <v>183</v>
      </c>
      <c r="B34" s="22"/>
      <c r="C34" s="21" t="s">
        <v>184</v>
      </c>
      <c r="D34" s="22" t="s">
        <v>185</v>
      </c>
      <c r="E34" s="21"/>
      <c r="F34" s="21" t="s">
        <v>49</v>
      </c>
      <c r="G34" s="29" t="s">
        <v>186</v>
      </c>
      <c r="H34" s="22" t="s">
        <v>187</v>
      </c>
      <c r="I34" s="22" t="s">
        <v>188</v>
      </c>
      <c r="J34" s="21">
        <v>1</v>
      </c>
      <c r="K34" s="22" t="s">
        <v>189</v>
      </c>
      <c r="L34" s="22" t="s">
        <v>27</v>
      </c>
      <c r="M34" s="20" t="s">
        <v>190</v>
      </c>
      <c r="O34" s="37"/>
    </row>
    <row r="35" s="2" customFormat="1" ht="206.25" spans="1:15">
      <c r="A35" s="19"/>
      <c r="B35" s="22"/>
      <c r="C35" s="21" t="s">
        <v>191</v>
      </c>
      <c r="D35" s="22" t="s">
        <v>192</v>
      </c>
      <c r="E35" s="21"/>
      <c r="F35" s="21" t="s">
        <v>49</v>
      </c>
      <c r="G35" s="30"/>
      <c r="H35" s="22" t="s">
        <v>193</v>
      </c>
      <c r="I35" s="22" t="s">
        <v>194</v>
      </c>
      <c r="J35" s="21">
        <v>1</v>
      </c>
      <c r="K35" s="40" t="s">
        <v>195</v>
      </c>
      <c r="L35" s="22" t="s">
        <v>36</v>
      </c>
      <c r="M35" s="20" t="s">
        <v>196</v>
      </c>
      <c r="O35" s="37"/>
    </row>
    <row r="36" s="2" customFormat="1" ht="318.75" spans="1:15">
      <c r="A36" s="19"/>
      <c r="B36" s="22"/>
      <c r="C36" s="21" t="s">
        <v>197</v>
      </c>
      <c r="D36" s="22" t="s">
        <v>198</v>
      </c>
      <c r="E36" s="21" t="s">
        <v>132</v>
      </c>
      <c r="F36" s="21" t="s">
        <v>49</v>
      </c>
      <c r="G36" s="31"/>
      <c r="H36" s="22" t="s">
        <v>199</v>
      </c>
      <c r="I36" s="22" t="s">
        <v>200</v>
      </c>
      <c r="J36" s="21">
        <v>1</v>
      </c>
      <c r="K36" s="41" t="s">
        <v>201</v>
      </c>
      <c r="L36" s="22" t="s">
        <v>36</v>
      </c>
      <c r="M36" s="20" t="s">
        <v>196</v>
      </c>
      <c r="O36" s="37"/>
    </row>
    <row r="37" s="2" customFormat="1" ht="112.5" spans="1:15">
      <c r="A37" s="26" t="s">
        <v>202</v>
      </c>
      <c r="B37" s="29" t="s">
        <v>203</v>
      </c>
      <c r="C37" s="21" t="s">
        <v>204</v>
      </c>
      <c r="D37" s="22" t="s">
        <v>205</v>
      </c>
      <c r="E37" s="21" t="s">
        <v>21</v>
      </c>
      <c r="F37" s="20" t="s">
        <v>49</v>
      </c>
      <c r="G37" s="29" t="s">
        <v>206</v>
      </c>
      <c r="H37" s="22" t="s">
        <v>207</v>
      </c>
      <c r="I37" s="22" t="s">
        <v>208</v>
      </c>
      <c r="J37" s="21">
        <v>1</v>
      </c>
      <c r="K37" s="22" t="s">
        <v>209</v>
      </c>
      <c r="L37" s="22" t="s">
        <v>36</v>
      </c>
      <c r="M37" s="21" t="s">
        <v>210</v>
      </c>
      <c r="O37" s="37"/>
    </row>
    <row r="38" s="2" customFormat="1" ht="75" spans="1:15">
      <c r="A38" s="19" t="s">
        <v>211</v>
      </c>
      <c r="B38" s="22" t="s">
        <v>212</v>
      </c>
      <c r="C38" s="21" t="s">
        <v>212</v>
      </c>
      <c r="D38" s="22" t="s">
        <v>213</v>
      </c>
      <c r="E38" s="21" t="s">
        <v>21</v>
      </c>
      <c r="F38" s="21" t="s">
        <v>22</v>
      </c>
      <c r="G38" s="22" t="s">
        <v>214</v>
      </c>
      <c r="H38" s="22" t="s">
        <v>215</v>
      </c>
      <c r="I38" s="22" t="s">
        <v>152</v>
      </c>
      <c r="J38" s="21">
        <v>1</v>
      </c>
      <c r="K38" s="22" t="s">
        <v>216</v>
      </c>
      <c r="L38" s="22" t="s">
        <v>36</v>
      </c>
      <c r="M38" s="21" t="s">
        <v>217</v>
      </c>
      <c r="O38" s="37"/>
    </row>
    <row r="39" s="2" customFormat="1" ht="206" customHeight="1" spans="1:15">
      <c r="A39" s="19" t="s">
        <v>218</v>
      </c>
      <c r="B39" s="22" t="s">
        <v>219</v>
      </c>
      <c r="C39" s="21" t="s">
        <v>220</v>
      </c>
      <c r="D39" s="22" t="s">
        <v>221</v>
      </c>
      <c r="E39" s="21" t="s">
        <v>21</v>
      </c>
      <c r="F39" s="21" t="s">
        <v>49</v>
      </c>
      <c r="G39" s="22" t="s">
        <v>222</v>
      </c>
      <c r="H39" s="22" t="s">
        <v>223</v>
      </c>
      <c r="I39" s="22" t="s">
        <v>224</v>
      </c>
      <c r="J39" s="21">
        <v>10</v>
      </c>
      <c r="K39" s="22" t="s">
        <v>225</v>
      </c>
      <c r="L39" s="22" t="s">
        <v>36</v>
      </c>
      <c r="M39" s="20" t="s">
        <v>63</v>
      </c>
      <c r="O39" s="37"/>
    </row>
    <row r="40" s="2" customFormat="1" ht="338" customHeight="1" spans="1:15">
      <c r="A40" s="19"/>
      <c r="B40" s="22"/>
      <c r="C40" s="21" t="s">
        <v>226</v>
      </c>
      <c r="D40" s="22" t="s">
        <v>227</v>
      </c>
      <c r="E40" s="21" t="s">
        <v>132</v>
      </c>
      <c r="F40" s="21"/>
      <c r="G40" s="22"/>
      <c r="H40" s="22" t="s">
        <v>223</v>
      </c>
      <c r="I40" s="22" t="s">
        <v>228</v>
      </c>
      <c r="J40" s="21" t="s">
        <v>229</v>
      </c>
      <c r="K40" s="22" t="s">
        <v>230</v>
      </c>
      <c r="L40" s="22"/>
      <c r="M40" s="20" t="s">
        <v>63</v>
      </c>
      <c r="O40" s="37"/>
    </row>
    <row r="41" s="2" customFormat="1" ht="93.75" spans="1:15">
      <c r="A41" s="19" t="s">
        <v>231</v>
      </c>
      <c r="B41" s="22" t="s">
        <v>232</v>
      </c>
      <c r="C41" s="21" t="s">
        <v>233</v>
      </c>
      <c r="D41" s="22" t="s">
        <v>234</v>
      </c>
      <c r="E41" s="21" t="s">
        <v>132</v>
      </c>
      <c r="F41" s="21" t="s">
        <v>49</v>
      </c>
      <c r="G41" s="22" t="s">
        <v>235</v>
      </c>
      <c r="H41" s="22" t="s">
        <v>236</v>
      </c>
      <c r="I41" s="22" t="s">
        <v>237</v>
      </c>
      <c r="J41" s="21">
        <v>2</v>
      </c>
      <c r="K41" s="22" t="s">
        <v>238</v>
      </c>
      <c r="L41" s="22" t="s">
        <v>36</v>
      </c>
      <c r="M41" s="20" t="s">
        <v>63</v>
      </c>
      <c r="O41" s="37"/>
    </row>
    <row r="42" s="2" customFormat="1" ht="112.5" spans="1:15">
      <c r="A42" s="19"/>
      <c r="B42" s="22"/>
      <c r="C42" s="21" t="s">
        <v>239</v>
      </c>
      <c r="D42" s="22" t="s">
        <v>240</v>
      </c>
      <c r="E42" s="21" t="s">
        <v>21</v>
      </c>
      <c r="F42" s="21" t="s">
        <v>49</v>
      </c>
      <c r="G42" s="22"/>
      <c r="H42" s="22" t="s">
        <v>241</v>
      </c>
      <c r="I42" s="22" t="s">
        <v>237</v>
      </c>
      <c r="J42" s="21">
        <v>2</v>
      </c>
      <c r="K42" s="22" t="s">
        <v>242</v>
      </c>
      <c r="L42" s="22" t="s">
        <v>36</v>
      </c>
      <c r="M42" s="20" t="s">
        <v>63</v>
      </c>
      <c r="O42" s="37"/>
    </row>
    <row r="43" s="2" customFormat="1" ht="112.5" spans="1:15">
      <c r="A43" s="19" t="s">
        <v>243</v>
      </c>
      <c r="B43" s="22" t="s">
        <v>244</v>
      </c>
      <c r="C43" s="22"/>
      <c r="D43" s="22" t="s">
        <v>245</v>
      </c>
      <c r="E43" s="21" t="s">
        <v>132</v>
      </c>
      <c r="F43" s="21" t="s">
        <v>49</v>
      </c>
      <c r="G43" s="22" t="s">
        <v>246</v>
      </c>
      <c r="H43" s="22" t="s">
        <v>247</v>
      </c>
      <c r="I43" s="22" t="s">
        <v>152</v>
      </c>
      <c r="J43" s="21">
        <v>1</v>
      </c>
      <c r="K43" s="22" t="s">
        <v>248</v>
      </c>
      <c r="L43" s="22" t="s">
        <v>36</v>
      </c>
      <c r="M43" s="21" t="s">
        <v>210</v>
      </c>
      <c r="O43" s="37"/>
    </row>
    <row r="44" s="2" customFormat="1" ht="93.75" spans="1:15">
      <c r="A44" s="19" t="s">
        <v>249</v>
      </c>
      <c r="B44" s="22" t="s">
        <v>250</v>
      </c>
      <c r="C44" s="21" t="s">
        <v>251</v>
      </c>
      <c r="D44" s="22" t="s">
        <v>252</v>
      </c>
      <c r="E44" s="21" t="s">
        <v>21</v>
      </c>
      <c r="F44" s="21" t="s">
        <v>49</v>
      </c>
      <c r="G44" s="22" t="s">
        <v>253</v>
      </c>
      <c r="H44" s="22" t="s">
        <v>254</v>
      </c>
      <c r="I44" s="22" t="s">
        <v>255</v>
      </c>
      <c r="J44" s="21">
        <v>1</v>
      </c>
      <c r="K44" s="22" t="s">
        <v>256</v>
      </c>
      <c r="L44" s="22" t="s">
        <v>36</v>
      </c>
      <c r="M44" s="20" t="s">
        <v>257</v>
      </c>
      <c r="N44" s="22"/>
      <c r="O44" s="37"/>
    </row>
    <row r="45" s="2" customFormat="1" ht="75" spans="1:15">
      <c r="A45" s="19"/>
      <c r="B45" s="22"/>
      <c r="C45" s="21" t="s">
        <v>258</v>
      </c>
      <c r="D45" s="22" t="s">
        <v>259</v>
      </c>
      <c r="E45" s="21" t="s">
        <v>21</v>
      </c>
      <c r="F45" s="21" t="s">
        <v>49</v>
      </c>
      <c r="G45" s="22"/>
      <c r="H45" s="22" t="s">
        <v>260</v>
      </c>
      <c r="I45" s="22" t="s">
        <v>255</v>
      </c>
      <c r="J45" s="21">
        <v>1</v>
      </c>
      <c r="K45" s="22" t="s">
        <v>261</v>
      </c>
      <c r="L45" s="22"/>
      <c r="M45" s="20" t="s">
        <v>257</v>
      </c>
      <c r="O45" s="37"/>
    </row>
    <row r="46" s="2" customFormat="1" ht="56.25" spans="1:15">
      <c r="A46" s="19"/>
      <c r="B46" s="22"/>
      <c r="C46" s="21" t="s">
        <v>262</v>
      </c>
      <c r="D46" s="22" t="s">
        <v>263</v>
      </c>
      <c r="E46" s="21" t="s">
        <v>21</v>
      </c>
      <c r="F46" s="21" t="s">
        <v>49</v>
      </c>
      <c r="G46" s="22"/>
      <c r="H46" s="22" t="s">
        <v>260</v>
      </c>
      <c r="I46" s="22" t="s">
        <v>255</v>
      </c>
      <c r="J46" s="21">
        <v>1</v>
      </c>
      <c r="K46" s="22" t="s">
        <v>264</v>
      </c>
      <c r="L46" s="22"/>
      <c r="M46" s="20" t="s">
        <v>257</v>
      </c>
      <c r="O46" s="37"/>
    </row>
    <row r="47" s="2" customFormat="1" ht="93.75" spans="1:15">
      <c r="A47" s="19"/>
      <c r="B47" s="22"/>
      <c r="C47" s="21" t="s">
        <v>265</v>
      </c>
      <c r="D47" s="22" t="s">
        <v>252</v>
      </c>
      <c r="E47" s="21" t="s">
        <v>21</v>
      </c>
      <c r="F47" s="21" t="s">
        <v>49</v>
      </c>
      <c r="G47" s="22"/>
      <c r="H47" s="22" t="s">
        <v>266</v>
      </c>
      <c r="I47" s="22" t="s">
        <v>255</v>
      </c>
      <c r="J47" s="21">
        <v>1</v>
      </c>
      <c r="K47" s="22" t="s">
        <v>256</v>
      </c>
      <c r="L47" s="22"/>
      <c r="M47" s="20" t="s">
        <v>257</v>
      </c>
      <c r="N47" s="22"/>
      <c r="O47" s="37"/>
    </row>
    <row r="48" s="2" customFormat="1" ht="93.75" spans="1:15">
      <c r="A48" s="19"/>
      <c r="B48" s="22"/>
      <c r="C48" s="21" t="s">
        <v>267</v>
      </c>
      <c r="D48" s="22" t="s">
        <v>252</v>
      </c>
      <c r="E48" s="21" t="s">
        <v>21</v>
      </c>
      <c r="F48" s="21" t="s">
        <v>49</v>
      </c>
      <c r="G48" s="22"/>
      <c r="H48" s="22" t="s">
        <v>268</v>
      </c>
      <c r="I48" s="22" t="s">
        <v>255</v>
      </c>
      <c r="J48" s="21">
        <v>1</v>
      </c>
      <c r="K48" s="22" t="s">
        <v>256</v>
      </c>
      <c r="L48" s="22"/>
      <c r="M48" s="20" t="s">
        <v>257</v>
      </c>
      <c r="N48" s="22"/>
      <c r="O48" s="37"/>
    </row>
    <row r="49" s="2" customFormat="1" ht="75" spans="1:15">
      <c r="A49" s="19" t="s">
        <v>269</v>
      </c>
      <c r="B49" s="22" t="s">
        <v>270</v>
      </c>
      <c r="C49" s="21" t="s">
        <v>270</v>
      </c>
      <c r="D49" s="22" t="s">
        <v>271</v>
      </c>
      <c r="E49" s="21" t="s">
        <v>21</v>
      </c>
      <c r="F49" s="21" t="s">
        <v>49</v>
      </c>
      <c r="G49" s="22" t="s">
        <v>272</v>
      </c>
      <c r="H49" s="22" t="s">
        <v>215</v>
      </c>
      <c r="I49" s="22" t="s">
        <v>152</v>
      </c>
      <c r="J49" s="21">
        <v>1</v>
      </c>
      <c r="K49" s="22" t="s">
        <v>273</v>
      </c>
      <c r="L49" s="22" t="s">
        <v>36</v>
      </c>
      <c r="M49" s="21" t="s">
        <v>217</v>
      </c>
      <c r="O49" s="37"/>
    </row>
    <row r="50" s="2" customFormat="1" ht="168.75" spans="1:15">
      <c r="A50" s="19" t="s">
        <v>274</v>
      </c>
      <c r="B50" s="22" t="s">
        <v>275</v>
      </c>
      <c r="C50" s="21" t="s">
        <v>276</v>
      </c>
      <c r="D50" s="22" t="s">
        <v>277</v>
      </c>
      <c r="E50" s="21" t="s">
        <v>132</v>
      </c>
      <c r="F50" s="21" t="s">
        <v>49</v>
      </c>
      <c r="G50" s="22" t="s">
        <v>278</v>
      </c>
      <c r="H50" s="22" t="s">
        <v>279</v>
      </c>
      <c r="I50" s="22" t="s">
        <v>280</v>
      </c>
      <c r="J50" s="21">
        <v>1</v>
      </c>
      <c r="K50" s="22" t="s">
        <v>281</v>
      </c>
      <c r="L50" s="22" t="s">
        <v>36</v>
      </c>
      <c r="M50" s="21" t="s">
        <v>210</v>
      </c>
      <c r="O50" s="37"/>
    </row>
    <row r="51" s="2" customFormat="1" ht="112.5" spans="1:15">
      <c r="A51" s="19"/>
      <c r="B51" s="22"/>
      <c r="C51" s="21" t="s">
        <v>276</v>
      </c>
      <c r="D51" s="28" t="s">
        <v>282</v>
      </c>
      <c r="E51" s="21" t="s">
        <v>132</v>
      </c>
      <c r="F51" s="21" t="s">
        <v>49</v>
      </c>
      <c r="G51" s="22"/>
      <c r="H51" s="22" t="s">
        <v>283</v>
      </c>
      <c r="I51" s="22" t="s">
        <v>284</v>
      </c>
      <c r="J51" s="21">
        <v>1</v>
      </c>
      <c r="K51" s="22" t="s">
        <v>285</v>
      </c>
      <c r="L51" s="22"/>
      <c r="M51" s="21" t="s">
        <v>137</v>
      </c>
      <c r="O51" s="37"/>
    </row>
    <row r="52" s="2" customFormat="1" ht="75" spans="1:15">
      <c r="A52" s="19"/>
      <c r="B52" s="22"/>
      <c r="C52" s="21" t="s">
        <v>286</v>
      </c>
      <c r="D52" s="22" t="s">
        <v>287</v>
      </c>
      <c r="E52" s="21" t="s">
        <v>132</v>
      </c>
      <c r="F52" s="21" t="s">
        <v>49</v>
      </c>
      <c r="G52" s="22"/>
      <c r="H52" s="22" t="s">
        <v>288</v>
      </c>
      <c r="I52" s="22" t="s">
        <v>289</v>
      </c>
      <c r="J52" s="21">
        <v>1</v>
      </c>
      <c r="K52" s="22" t="s">
        <v>290</v>
      </c>
      <c r="L52" s="22"/>
      <c r="M52" s="21" t="s">
        <v>210</v>
      </c>
      <c r="O52" s="37"/>
    </row>
    <row r="53" s="2" customFormat="1" ht="37.5" spans="1:15">
      <c r="A53" s="19" t="s">
        <v>291</v>
      </c>
      <c r="B53" s="22" t="s">
        <v>292</v>
      </c>
      <c r="C53" s="22"/>
      <c r="D53" s="22" t="s">
        <v>293</v>
      </c>
      <c r="E53" s="21" t="s">
        <v>21</v>
      </c>
      <c r="F53" s="21" t="s">
        <v>22</v>
      </c>
      <c r="G53" s="22" t="s">
        <v>294</v>
      </c>
      <c r="H53" s="22" t="s">
        <v>295</v>
      </c>
      <c r="I53" s="22" t="s">
        <v>296</v>
      </c>
      <c r="J53" s="21">
        <v>7</v>
      </c>
      <c r="K53" s="22" t="s">
        <v>297</v>
      </c>
      <c r="L53" s="22" t="s">
        <v>36</v>
      </c>
      <c r="M53" s="21" t="s">
        <v>63</v>
      </c>
      <c r="O53" s="37"/>
    </row>
    <row r="54" s="2" customFormat="1" ht="168.75" spans="1:15">
      <c r="A54" s="26" t="s">
        <v>298</v>
      </c>
      <c r="B54" s="29" t="s">
        <v>299</v>
      </c>
      <c r="C54" s="21" t="s">
        <v>300</v>
      </c>
      <c r="D54" s="22" t="s">
        <v>301</v>
      </c>
      <c r="E54" s="21" t="s">
        <v>21</v>
      </c>
      <c r="F54" s="21" t="s">
        <v>49</v>
      </c>
      <c r="G54" s="29" t="s">
        <v>302</v>
      </c>
      <c r="H54" s="22" t="s">
        <v>303</v>
      </c>
      <c r="I54" s="22" t="s">
        <v>159</v>
      </c>
      <c r="J54" s="21">
        <v>5</v>
      </c>
      <c r="K54" s="22" t="s">
        <v>304</v>
      </c>
      <c r="L54" s="29" t="s">
        <v>36</v>
      </c>
      <c r="M54" s="20" t="s">
        <v>305</v>
      </c>
      <c r="O54" s="37"/>
    </row>
    <row r="55" s="2" customFormat="1" ht="93.75" spans="1:15">
      <c r="A55" s="26" t="s">
        <v>306</v>
      </c>
      <c r="B55" s="29" t="s">
        <v>307</v>
      </c>
      <c r="C55" s="21" t="s">
        <v>308</v>
      </c>
      <c r="D55" s="49" t="s">
        <v>309</v>
      </c>
      <c r="E55" s="21" t="s">
        <v>132</v>
      </c>
      <c r="F55" s="20" t="s">
        <v>49</v>
      </c>
      <c r="G55" s="29" t="s">
        <v>310</v>
      </c>
      <c r="H55" s="22" t="s">
        <v>311</v>
      </c>
      <c r="I55" s="22" t="s">
        <v>312</v>
      </c>
      <c r="J55" s="21">
        <v>1</v>
      </c>
      <c r="K55" s="22" t="s">
        <v>313</v>
      </c>
      <c r="L55" s="29" t="s">
        <v>36</v>
      </c>
      <c r="M55" s="20" t="s">
        <v>314</v>
      </c>
      <c r="O55" s="37"/>
    </row>
    <row r="56" s="2" customFormat="1" ht="93.75" spans="1:15">
      <c r="A56" s="19" t="s">
        <v>315</v>
      </c>
      <c r="B56" s="22" t="s">
        <v>316</v>
      </c>
      <c r="C56" s="22"/>
      <c r="D56" s="22" t="s">
        <v>317</v>
      </c>
      <c r="E56" s="21" t="s">
        <v>21</v>
      </c>
      <c r="F56" s="21" t="s">
        <v>49</v>
      </c>
      <c r="G56" s="22" t="s">
        <v>318</v>
      </c>
      <c r="H56" s="22" t="s">
        <v>319</v>
      </c>
      <c r="I56" s="22" t="s">
        <v>312</v>
      </c>
      <c r="J56" s="21">
        <v>4</v>
      </c>
      <c r="K56" s="22" t="s">
        <v>320</v>
      </c>
      <c r="L56" s="22" t="s">
        <v>36</v>
      </c>
      <c r="M56" s="21" t="s">
        <v>321</v>
      </c>
      <c r="O56" s="37"/>
    </row>
    <row r="57" s="2" customFormat="1" ht="318.75" spans="1:15">
      <c r="A57" s="26" t="s">
        <v>322</v>
      </c>
      <c r="B57" s="29" t="s">
        <v>323</v>
      </c>
      <c r="C57" s="21" t="s">
        <v>324</v>
      </c>
      <c r="D57" s="22" t="s">
        <v>325</v>
      </c>
      <c r="E57" s="21" t="s">
        <v>132</v>
      </c>
      <c r="F57" s="20" t="s">
        <v>49</v>
      </c>
      <c r="G57" s="29" t="s">
        <v>326</v>
      </c>
      <c r="H57" s="22" t="s">
        <v>327</v>
      </c>
      <c r="I57" s="22" t="s">
        <v>152</v>
      </c>
      <c r="J57" s="21">
        <v>1</v>
      </c>
      <c r="K57" s="22" t="s">
        <v>328</v>
      </c>
      <c r="L57" s="29" t="s">
        <v>329</v>
      </c>
      <c r="M57" s="20" t="s">
        <v>210</v>
      </c>
      <c r="O57" s="37"/>
    </row>
    <row r="58" s="2" customFormat="1" ht="150" spans="1:15">
      <c r="A58" s="19" t="s">
        <v>330</v>
      </c>
      <c r="B58" s="22" t="s">
        <v>331</v>
      </c>
      <c r="C58" s="22"/>
      <c r="D58" s="22" t="s">
        <v>332</v>
      </c>
      <c r="E58" s="21" t="s">
        <v>333</v>
      </c>
      <c r="F58" s="21" t="s">
        <v>49</v>
      </c>
      <c r="G58" s="22" t="s">
        <v>334</v>
      </c>
      <c r="H58" s="22" t="s">
        <v>335</v>
      </c>
      <c r="I58" s="22" t="s">
        <v>336</v>
      </c>
      <c r="J58" s="21">
        <v>23</v>
      </c>
      <c r="K58" s="22" t="s">
        <v>337</v>
      </c>
      <c r="L58" s="22" t="s">
        <v>329</v>
      </c>
      <c r="M58" s="21" t="s">
        <v>28</v>
      </c>
      <c r="O58" s="37"/>
    </row>
    <row r="59" s="2" customFormat="1" ht="75" spans="1:15">
      <c r="A59" s="19" t="s">
        <v>338</v>
      </c>
      <c r="B59" s="22" t="s">
        <v>339</v>
      </c>
      <c r="C59" s="21" t="s">
        <v>340</v>
      </c>
      <c r="D59" s="22" t="s">
        <v>341</v>
      </c>
      <c r="E59" s="21" t="s">
        <v>132</v>
      </c>
      <c r="F59" s="21" t="s">
        <v>49</v>
      </c>
      <c r="G59" s="22" t="s">
        <v>342</v>
      </c>
      <c r="H59" s="29" t="s">
        <v>343</v>
      </c>
      <c r="I59" s="29" t="s">
        <v>344</v>
      </c>
      <c r="J59" s="21">
        <v>1</v>
      </c>
      <c r="K59" s="22" t="s">
        <v>345</v>
      </c>
      <c r="L59" s="22" t="s">
        <v>329</v>
      </c>
      <c r="M59" s="20" t="s">
        <v>210</v>
      </c>
      <c r="O59" s="37"/>
    </row>
    <row r="60" s="2" customFormat="1" ht="75" spans="1:15">
      <c r="A60" s="19"/>
      <c r="B60" s="22"/>
      <c r="C60" s="21" t="s">
        <v>346</v>
      </c>
      <c r="D60" s="22" t="s">
        <v>341</v>
      </c>
      <c r="E60" s="21" t="s">
        <v>21</v>
      </c>
      <c r="F60" s="21"/>
      <c r="G60" s="22"/>
      <c r="H60" s="31"/>
      <c r="I60" s="31"/>
      <c r="J60" s="21">
        <v>1</v>
      </c>
      <c r="K60" s="22" t="s">
        <v>347</v>
      </c>
      <c r="L60" s="22"/>
      <c r="M60" s="20" t="s">
        <v>210</v>
      </c>
      <c r="O60" s="37"/>
    </row>
    <row r="61" s="2" customFormat="1" ht="131.25" spans="1:15">
      <c r="A61" s="32">
        <v>32</v>
      </c>
      <c r="B61" s="22" t="s">
        <v>348</v>
      </c>
      <c r="C61" s="21" t="s">
        <v>349</v>
      </c>
      <c r="D61" s="22" t="s">
        <v>350</v>
      </c>
      <c r="E61" s="21" t="s">
        <v>21</v>
      </c>
      <c r="F61" s="21" t="s">
        <v>22</v>
      </c>
      <c r="G61" s="22" t="s">
        <v>351</v>
      </c>
      <c r="H61" s="22" t="s">
        <v>343</v>
      </c>
      <c r="I61" s="22" t="s">
        <v>344</v>
      </c>
      <c r="J61" s="21">
        <v>1</v>
      </c>
      <c r="K61" s="22" t="s">
        <v>352</v>
      </c>
      <c r="L61" s="22" t="s">
        <v>329</v>
      </c>
      <c r="M61" s="20" t="s">
        <v>210</v>
      </c>
      <c r="O61" s="37"/>
    </row>
    <row r="62" s="2" customFormat="1" ht="131.25" spans="1:15">
      <c r="A62" s="19"/>
      <c r="B62" s="22"/>
      <c r="C62" s="21" t="s">
        <v>353</v>
      </c>
      <c r="D62" s="22" t="s">
        <v>354</v>
      </c>
      <c r="E62" s="21" t="s">
        <v>21</v>
      </c>
      <c r="F62" s="21" t="s">
        <v>22</v>
      </c>
      <c r="G62" s="22" t="s">
        <v>351</v>
      </c>
      <c r="H62" s="22" t="s">
        <v>343</v>
      </c>
      <c r="I62" s="22" t="s">
        <v>344</v>
      </c>
      <c r="J62" s="21">
        <v>1</v>
      </c>
      <c r="K62" s="22" t="s">
        <v>352</v>
      </c>
      <c r="L62" s="22" t="s">
        <v>329</v>
      </c>
      <c r="M62" s="20" t="s">
        <v>210</v>
      </c>
      <c r="O62" s="37"/>
    </row>
    <row r="63" s="2" customFormat="1" ht="187.5" spans="1:15">
      <c r="A63" s="32">
        <v>33</v>
      </c>
      <c r="B63" s="22" t="s">
        <v>355</v>
      </c>
      <c r="C63" s="21" t="s">
        <v>356</v>
      </c>
      <c r="D63" s="28" t="s">
        <v>357</v>
      </c>
      <c r="E63" s="21" t="s">
        <v>132</v>
      </c>
      <c r="F63" s="21" t="s">
        <v>49</v>
      </c>
      <c r="G63" s="22" t="s">
        <v>358</v>
      </c>
      <c r="H63" s="22" t="s">
        <v>359</v>
      </c>
      <c r="I63" s="22" t="s">
        <v>360</v>
      </c>
      <c r="J63" s="21">
        <v>1</v>
      </c>
      <c r="K63" s="22" t="s">
        <v>361</v>
      </c>
      <c r="L63" s="22" t="s">
        <v>329</v>
      </c>
      <c r="M63" s="21" t="s">
        <v>210</v>
      </c>
      <c r="O63" s="37"/>
    </row>
    <row r="64" s="2" customFormat="1" ht="356.25" spans="1:15">
      <c r="A64" s="19" t="s">
        <v>362</v>
      </c>
      <c r="B64" s="22" t="s">
        <v>363</v>
      </c>
      <c r="C64" s="21" t="s">
        <v>363</v>
      </c>
      <c r="D64" s="22" t="s">
        <v>364</v>
      </c>
      <c r="E64" s="21" t="s">
        <v>21</v>
      </c>
      <c r="F64" s="21" t="s">
        <v>49</v>
      </c>
      <c r="G64" s="29" t="s">
        <v>365</v>
      </c>
      <c r="H64" s="22" t="s">
        <v>366</v>
      </c>
      <c r="I64" s="22" t="s">
        <v>367</v>
      </c>
      <c r="J64" s="21">
        <v>3</v>
      </c>
      <c r="K64" s="22" t="s">
        <v>368</v>
      </c>
      <c r="L64" s="22" t="s">
        <v>369</v>
      </c>
      <c r="M64" s="21" t="s">
        <v>305</v>
      </c>
      <c r="O64" s="37"/>
    </row>
    <row r="65" s="2" customFormat="1" ht="187.5" spans="1:15">
      <c r="A65" s="19"/>
      <c r="B65" s="22"/>
      <c r="C65" s="21" t="s">
        <v>370</v>
      </c>
      <c r="D65" s="22" t="s">
        <v>371</v>
      </c>
      <c r="E65" s="21" t="s">
        <v>132</v>
      </c>
      <c r="F65" s="21"/>
      <c r="G65" s="30"/>
      <c r="H65" s="22" t="s">
        <v>372</v>
      </c>
      <c r="I65" s="22" t="s">
        <v>373</v>
      </c>
      <c r="J65" s="21">
        <v>1</v>
      </c>
      <c r="K65" s="22" t="s">
        <v>374</v>
      </c>
      <c r="L65" s="22" t="s">
        <v>369</v>
      </c>
      <c r="M65" s="21" t="s">
        <v>210</v>
      </c>
      <c r="O65" s="37"/>
    </row>
    <row r="66" s="2" customFormat="1" ht="300" spans="1:15">
      <c r="A66" s="19"/>
      <c r="B66" s="22"/>
      <c r="C66" s="21" t="s">
        <v>375</v>
      </c>
      <c r="D66" s="22" t="s">
        <v>376</v>
      </c>
      <c r="E66" s="21" t="s">
        <v>21</v>
      </c>
      <c r="F66" s="21"/>
      <c r="G66" s="30"/>
      <c r="H66" s="22" t="s">
        <v>377</v>
      </c>
      <c r="I66" s="22" t="s">
        <v>152</v>
      </c>
      <c r="J66" s="21">
        <v>1</v>
      </c>
      <c r="K66" s="22" t="s">
        <v>378</v>
      </c>
      <c r="L66" s="22"/>
      <c r="M66" s="21" t="s">
        <v>217</v>
      </c>
      <c r="O66" s="37"/>
    </row>
    <row r="67" s="2" customFormat="1" ht="131.25" spans="1:15">
      <c r="A67" s="19"/>
      <c r="B67" s="22"/>
      <c r="C67" s="21" t="s">
        <v>363</v>
      </c>
      <c r="D67" s="22" t="s">
        <v>379</v>
      </c>
      <c r="E67" s="21" t="s">
        <v>21</v>
      </c>
      <c r="F67" s="21"/>
      <c r="G67" s="31"/>
      <c r="H67" s="22" t="s">
        <v>380</v>
      </c>
      <c r="I67" s="22" t="s">
        <v>152</v>
      </c>
      <c r="J67" s="21">
        <v>1</v>
      </c>
      <c r="K67" s="22" t="s">
        <v>381</v>
      </c>
      <c r="L67" s="22"/>
      <c r="M67" s="21" t="s">
        <v>382</v>
      </c>
      <c r="O67" s="37"/>
    </row>
    <row r="68" s="2" customFormat="1" ht="375" spans="1:15">
      <c r="A68" s="19" t="s">
        <v>383</v>
      </c>
      <c r="B68" s="22" t="s">
        <v>384</v>
      </c>
      <c r="C68" s="21" t="s">
        <v>384</v>
      </c>
      <c r="D68" s="22" t="s">
        <v>385</v>
      </c>
      <c r="E68" s="21" t="s">
        <v>132</v>
      </c>
      <c r="F68" s="21" t="s">
        <v>22</v>
      </c>
      <c r="G68" s="22" t="s">
        <v>386</v>
      </c>
      <c r="H68" s="22" t="s">
        <v>387</v>
      </c>
      <c r="I68" s="22" t="s">
        <v>388</v>
      </c>
      <c r="J68" s="21">
        <v>3</v>
      </c>
      <c r="K68" s="22" t="s">
        <v>389</v>
      </c>
      <c r="L68" s="22" t="s">
        <v>369</v>
      </c>
      <c r="M68" s="21" t="s">
        <v>305</v>
      </c>
      <c r="O68" s="37"/>
    </row>
    <row r="69" s="2" customFormat="1" ht="225" spans="1:15">
      <c r="A69" s="19" t="s">
        <v>390</v>
      </c>
      <c r="B69" s="22" t="s">
        <v>391</v>
      </c>
      <c r="C69" s="22"/>
      <c r="D69" s="22" t="s">
        <v>392</v>
      </c>
      <c r="E69" s="21" t="s">
        <v>21</v>
      </c>
      <c r="F69" s="21" t="s">
        <v>49</v>
      </c>
      <c r="G69" s="22" t="s">
        <v>393</v>
      </c>
      <c r="H69" s="22" t="s">
        <v>394</v>
      </c>
      <c r="I69" s="22" t="s">
        <v>395</v>
      </c>
      <c r="J69" s="21">
        <v>5</v>
      </c>
      <c r="K69" s="22" t="s">
        <v>396</v>
      </c>
      <c r="L69" s="22" t="s">
        <v>369</v>
      </c>
      <c r="M69" s="21" t="s">
        <v>305</v>
      </c>
      <c r="O69" s="37"/>
    </row>
    <row r="70" s="2" customFormat="1" ht="168.75" spans="1:15">
      <c r="A70" s="19" t="s">
        <v>397</v>
      </c>
      <c r="B70" s="22" t="s">
        <v>398</v>
      </c>
      <c r="C70" s="21" t="s">
        <v>399</v>
      </c>
      <c r="D70" s="22" t="s">
        <v>400</v>
      </c>
      <c r="E70" s="21" t="s">
        <v>21</v>
      </c>
      <c r="F70" s="21" t="s">
        <v>401</v>
      </c>
      <c r="G70" s="22" t="s">
        <v>402</v>
      </c>
      <c r="H70" s="22" t="s">
        <v>403</v>
      </c>
      <c r="I70" s="22" t="s">
        <v>152</v>
      </c>
      <c r="J70" s="21">
        <v>1</v>
      </c>
      <c r="K70" s="22" t="s">
        <v>404</v>
      </c>
      <c r="L70" s="22" t="s">
        <v>369</v>
      </c>
      <c r="M70" s="21" t="s">
        <v>217</v>
      </c>
      <c r="O70" s="37"/>
    </row>
    <row r="71" s="2" customFormat="1" ht="150" spans="1:15">
      <c r="A71" s="19"/>
      <c r="B71" s="22"/>
      <c r="C71" s="21" t="s">
        <v>398</v>
      </c>
      <c r="D71" s="22" t="s">
        <v>405</v>
      </c>
      <c r="E71" s="21" t="s">
        <v>21</v>
      </c>
      <c r="F71" s="21" t="s">
        <v>401</v>
      </c>
      <c r="G71" s="22"/>
      <c r="H71" s="22" t="s">
        <v>406</v>
      </c>
      <c r="I71" s="22" t="s">
        <v>159</v>
      </c>
      <c r="J71" s="21">
        <v>1</v>
      </c>
      <c r="K71" s="22" t="s">
        <v>407</v>
      </c>
      <c r="L71" s="22" t="s">
        <v>369</v>
      </c>
      <c r="M71" s="21" t="s">
        <v>305</v>
      </c>
      <c r="O71" s="37"/>
    </row>
    <row r="72" s="2" customFormat="1" ht="75" spans="1:15">
      <c r="A72" s="19"/>
      <c r="B72" s="22"/>
      <c r="C72" s="21" t="s">
        <v>408</v>
      </c>
      <c r="D72" s="22" t="s">
        <v>371</v>
      </c>
      <c r="E72" s="21" t="s">
        <v>21</v>
      </c>
      <c r="F72" s="21" t="s">
        <v>401</v>
      </c>
      <c r="G72" s="22"/>
      <c r="H72" s="22" t="s">
        <v>409</v>
      </c>
      <c r="I72" s="22" t="s">
        <v>159</v>
      </c>
      <c r="J72" s="21">
        <v>1</v>
      </c>
      <c r="K72" s="22" t="s">
        <v>410</v>
      </c>
      <c r="L72" s="22" t="s">
        <v>369</v>
      </c>
      <c r="M72" s="21" t="s">
        <v>210</v>
      </c>
      <c r="O72" s="37"/>
    </row>
    <row r="73" s="2" customFormat="1" ht="150" spans="1:15">
      <c r="A73" s="19"/>
      <c r="B73" s="22" t="s">
        <v>411</v>
      </c>
      <c r="C73" s="21" t="s">
        <v>412</v>
      </c>
      <c r="D73" s="22" t="s">
        <v>413</v>
      </c>
      <c r="E73" s="21" t="s">
        <v>21</v>
      </c>
      <c r="F73" s="21" t="s">
        <v>401</v>
      </c>
      <c r="G73" s="22" t="s">
        <v>402</v>
      </c>
      <c r="H73" s="22" t="s">
        <v>406</v>
      </c>
      <c r="I73" s="22" t="s">
        <v>159</v>
      </c>
      <c r="J73" s="21">
        <v>1</v>
      </c>
      <c r="K73" s="22" t="s">
        <v>414</v>
      </c>
      <c r="L73" s="22" t="s">
        <v>369</v>
      </c>
      <c r="M73" s="21" t="s">
        <v>305</v>
      </c>
      <c r="O73" s="37"/>
    </row>
    <row r="74" s="2" customFormat="1" ht="150" spans="1:15">
      <c r="A74" s="19"/>
      <c r="B74" s="22"/>
      <c r="C74" s="21" t="s">
        <v>415</v>
      </c>
      <c r="D74" s="22" t="s">
        <v>416</v>
      </c>
      <c r="E74" s="21" t="s">
        <v>21</v>
      </c>
      <c r="F74" s="21" t="s">
        <v>401</v>
      </c>
      <c r="G74" s="22"/>
      <c r="H74" s="22" t="s">
        <v>406</v>
      </c>
      <c r="I74" s="22" t="s">
        <v>159</v>
      </c>
      <c r="J74" s="21">
        <v>1</v>
      </c>
      <c r="K74" s="22" t="s">
        <v>414</v>
      </c>
      <c r="L74" s="22" t="s">
        <v>369</v>
      </c>
      <c r="M74" s="21" t="s">
        <v>305</v>
      </c>
      <c r="O74" s="37"/>
    </row>
    <row r="75" s="2" customFormat="1" ht="150" spans="1:15">
      <c r="A75" s="19"/>
      <c r="B75" s="22"/>
      <c r="C75" s="21" t="s">
        <v>417</v>
      </c>
      <c r="D75" s="22" t="s">
        <v>418</v>
      </c>
      <c r="E75" s="21" t="s">
        <v>21</v>
      </c>
      <c r="F75" s="21" t="s">
        <v>401</v>
      </c>
      <c r="G75" s="22"/>
      <c r="H75" s="22" t="s">
        <v>406</v>
      </c>
      <c r="I75" s="22" t="s">
        <v>159</v>
      </c>
      <c r="J75" s="21">
        <v>1</v>
      </c>
      <c r="K75" s="22" t="s">
        <v>414</v>
      </c>
      <c r="L75" s="22" t="s">
        <v>369</v>
      </c>
      <c r="M75" s="21" t="s">
        <v>305</v>
      </c>
      <c r="O75" s="37"/>
    </row>
    <row r="76" s="2" customFormat="1" ht="75" spans="1:15">
      <c r="A76" s="19"/>
      <c r="B76" s="22"/>
      <c r="C76" s="21" t="s">
        <v>419</v>
      </c>
      <c r="D76" s="22" t="s">
        <v>420</v>
      </c>
      <c r="E76" s="21" t="s">
        <v>21</v>
      </c>
      <c r="F76" s="21" t="s">
        <v>401</v>
      </c>
      <c r="G76" s="22"/>
      <c r="H76" s="22" t="s">
        <v>409</v>
      </c>
      <c r="I76" s="22" t="s">
        <v>152</v>
      </c>
      <c r="J76" s="21">
        <v>1</v>
      </c>
      <c r="K76" s="22" t="s">
        <v>421</v>
      </c>
      <c r="L76" s="22" t="s">
        <v>369</v>
      </c>
      <c r="M76" s="21" t="s">
        <v>210</v>
      </c>
      <c r="O76" s="37"/>
    </row>
    <row r="77" s="2" customFormat="1" ht="75" spans="1:15">
      <c r="A77" s="19"/>
      <c r="B77" s="22"/>
      <c r="C77" s="21" t="s">
        <v>422</v>
      </c>
      <c r="D77" s="22" t="s">
        <v>423</v>
      </c>
      <c r="E77" s="21" t="s">
        <v>21</v>
      </c>
      <c r="F77" s="21" t="s">
        <v>401</v>
      </c>
      <c r="G77" s="22"/>
      <c r="H77" s="22" t="s">
        <v>409</v>
      </c>
      <c r="I77" s="22" t="s">
        <v>152</v>
      </c>
      <c r="J77" s="21">
        <v>1</v>
      </c>
      <c r="K77" s="22" t="s">
        <v>421</v>
      </c>
      <c r="L77" s="22" t="s">
        <v>369</v>
      </c>
      <c r="M77" s="21" t="s">
        <v>210</v>
      </c>
      <c r="O77" s="37"/>
    </row>
    <row r="78" s="2" customFormat="1" ht="93.75" spans="1:15">
      <c r="A78" s="19"/>
      <c r="B78" s="22"/>
      <c r="C78" s="21" t="s">
        <v>424</v>
      </c>
      <c r="D78" s="22" t="s">
        <v>425</v>
      </c>
      <c r="E78" s="21" t="s">
        <v>21</v>
      </c>
      <c r="F78" s="21" t="s">
        <v>401</v>
      </c>
      <c r="G78" s="22"/>
      <c r="H78" s="22" t="s">
        <v>409</v>
      </c>
      <c r="I78" s="22"/>
      <c r="J78" s="21">
        <v>1</v>
      </c>
      <c r="K78" s="22" t="s">
        <v>421</v>
      </c>
      <c r="L78" s="22" t="s">
        <v>369</v>
      </c>
      <c r="M78" s="21" t="s">
        <v>210</v>
      </c>
      <c r="O78" s="37"/>
    </row>
    <row r="79" s="2" customFormat="1" ht="112.5" spans="1:15">
      <c r="A79" s="26" t="s">
        <v>426</v>
      </c>
      <c r="B79" s="20" t="s">
        <v>427</v>
      </c>
      <c r="C79" s="21" t="s">
        <v>427</v>
      </c>
      <c r="D79" s="22" t="s">
        <v>428</v>
      </c>
      <c r="E79" s="21" t="s">
        <v>21</v>
      </c>
      <c r="F79" s="21" t="s">
        <v>401</v>
      </c>
      <c r="G79" s="20" t="s">
        <v>429</v>
      </c>
      <c r="H79" s="22" t="s">
        <v>430</v>
      </c>
      <c r="I79" s="22" t="s">
        <v>159</v>
      </c>
      <c r="J79" s="21">
        <v>1</v>
      </c>
      <c r="K79" s="22" t="s">
        <v>431</v>
      </c>
      <c r="L79" s="29" t="s">
        <v>369</v>
      </c>
      <c r="M79" s="21" t="s">
        <v>305</v>
      </c>
      <c r="N79" s="22"/>
      <c r="O79" s="37"/>
    </row>
    <row r="80" s="2" customFormat="1" ht="168.75" spans="1:15">
      <c r="A80" s="42"/>
      <c r="B80" s="24"/>
      <c r="C80" s="21" t="s">
        <v>432</v>
      </c>
      <c r="D80" s="22" t="s">
        <v>433</v>
      </c>
      <c r="E80" s="21" t="s">
        <v>21</v>
      </c>
      <c r="F80" s="21" t="s">
        <v>401</v>
      </c>
      <c r="G80" s="23"/>
      <c r="H80" s="27" t="s">
        <v>434</v>
      </c>
      <c r="I80" s="22" t="s">
        <v>152</v>
      </c>
      <c r="J80" s="21">
        <v>1</v>
      </c>
      <c r="K80" s="22" t="s">
        <v>435</v>
      </c>
      <c r="L80" s="30"/>
      <c r="M80" s="21" t="s">
        <v>217</v>
      </c>
      <c r="N80" s="22"/>
      <c r="O80" s="37"/>
    </row>
    <row r="81" s="2" customFormat="1" ht="168.75" spans="1:15">
      <c r="A81" s="26" t="s">
        <v>436</v>
      </c>
      <c r="B81" s="22" t="s">
        <v>437</v>
      </c>
      <c r="C81" s="21" t="s">
        <v>437</v>
      </c>
      <c r="D81" s="22" t="s">
        <v>438</v>
      </c>
      <c r="E81" s="21" t="s">
        <v>21</v>
      </c>
      <c r="F81" s="21" t="s">
        <v>401</v>
      </c>
      <c r="G81" s="23"/>
      <c r="H81" s="22" t="s">
        <v>430</v>
      </c>
      <c r="I81" s="22" t="s">
        <v>159</v>
      </c>
      <c r="J81" s="21">
        <v>1</v>
      </c>
      <c r="K81" s="22" t="s">
        <v>439</v>
      </c>
      <c r="L81" s="30"/>
      <c r="M81" s="21" t="s">
        <v>305</v>
      </c>
      <c r="O81" s="37"/>
    </row>
    <row r="82" s="2" customFormat="1" ht="168.75" spans="1:15">
      <c r="A82" s="42"/>
      <c r="B82" s="22"/>
      <c r="C82" s="21" t="s">
        <v>440</v>
      </c>
      <c r="D82" s="22" t="s">
        <v>425</v>
      </c>
      <c r="E82" s="21" t="s">
        <v>21</v>
      </c>
      <c r="F82" s="21" t="s">
        <v>401</v>
      </c>
      <c r="G82" s="23"/>
      <c r="H82" s="22" t="s">
        <v>441</v>
      </c>
      <c r="I82" s="22" t="s">
        <v>159</v>
      </c>
      <c r="J82" s="21">
        <v>1</v>
      </c>
      <c r="K82" s="22" t="s">
        <v>442</v>
      </c>
      <c r="L82" s="30"/>
      <c r="M82" s="21" t="s">
        <v>210</v>
      </c>
      <c r="O82" s="37"/>
    </row>
    <row r="83" s="2" customFormat="1" ht="168.75" spans="1:15">
      <c r="A83" s="42"/>
      <c r="B83" s="22"/>
      <c r="C83" s="21" t="s">
        <v>443</v>
      </c>
      <c r="D83" s="22" t="s">
        <v>444</v>
      </c>
      <c r="E83" s="21" t="s">
        <v>21</v>
      </c>
      <c r="F83" s="21" t="s">
        <v>401</v>
      </c>
      <c r="G83" s="23"/>
      <c r="H83" s="27" t="s">
        <v>403</v>
      </c>
      <c r="I83" s="22" t="s">
        <v>152</v>
      </c>
      <c r="J83" s="21">
        <v>1</v>
      </c>
      <c r="K83" s="22" t="s">
        <v>435</v>
      </c>
      <c r="L83" s="30"/>
      <c r="M83" s="21" t="s">
        <v>217</v>
      </c>
      <c r="O83" s="37"/>
    </row>
    <row r="84" s="2" customFormat="1" ht="187.5" spans="1:15">
      <c r="A84" s="19" t="s">
        <v>445</v>
      </c>
      <c r="B84" s="22" t="s">
        <v>446</v>
      </c>
      <c r="C84" s="21" t="s">
        <v>447</v>
      </c>
      <c r="D84" s="22" t="s">
        <v>448</v>
      </c>
      <c r="E84" s="21" t="s">
        <v>21</v>
      </c>
      <c r="F84" s="21" t="s">
        <v>22</v>
      </c>
      <c r="G84" s="29" t="s">
        <v>449</v>
      </c>
      <c r="H84" s="22" t="s">
        <v>450</v>
      </c>
      <c r="I84" s="22" t="s">
        <v>152</v>
      </c>
      <c r="J84" s="21">
        <v>1</v>
      </c>
      <c r="K84" s="22" t="s">
        <v>451</v>
      </c>
      <c r="L84" s="22" t="s">
        <v>369</v>
      </c>
      <c r="M84" s="21" t="s">
        <v>210</v>
      </c>
      <c r="O84" s="37"/>
    </row>
    <row r="85" s="2" customFormat="1" ht="93.75" spans="1:15">
      <c r="A85" s="19"/>
      <c r="B85" s="22"/>
      <c r="C85" s="21" t="s">
        <v>452</v>
      </c>
      <c r="D85" s="22" t="s">
        <v>453</v>
      </c>
      <c r="E85" s="21" t="s">
        <v>21</v>
      </c>
      <c r="F85" s="21" t="s">
        <v>22</v>
      </c>
      <c r="G85" s="30"/>
      <c r="H85" s="22" t="s">
        <v>450</v>
      </c>
      <c r="I85" s="22" t="s">
        <v>152</v>
      </c>
      <c r="J85" s="21">
        <v>1</v>
      </c>
      <c r="K85" s="22" t="s">
        <v>454</v>
      </c>
      <c r="L85" s="22" t="s">
        <v>369</v>
      </c>
      <c r="M85" s="21" t="s">
        <v>210</v>
      </c>
      <c r="O85" s="37"/>
    </row>
    <row r="86" s="2" customFormat="1" ht="75" spans="1:15">
      <c r="A86" s="19"/>
      <c r="B86" s="22"/>
      <c r="C86" s="21" t="s">
        <v>455</v>
      </c>
      <c r="D86" s="22" t="s">
        <v>456</v>
      </c>
      <c r="E86" s="21" t="s">
        <v>21</v>
      </c>
      <c r="F86" s="21" t="s">
        <v>22</v>
      </c>
      <c r="G86" s="31"/>
      <c r="H86" s="22" t="s">
        <v>450</v>
      </c>
      <c r="I86" s="22" t="s">
        <v>152</v>
      </c>
      <c r="J86" s="21">
        <v>1</v>
      </c>
      <c r="K86" s="22" t="s">
        <v>457</v>
      </c>
      <c r="L86" s="22"/>
      <c r="M86" s="21" t="s">
        <v>210</v>
      </c>
      <c r="O86" s="37"/>
    </row>
    <row r="87" s="2" customFormat="1" ht="243.75" spans="1:15">
      <c r="A87" s="19" t="s">
        <v>458</v>
      </c>
      <c r="B87" s="22" t="s">
        <v>459</v>
      </c>
      <c r="C87" s="21" t="s">
        <v>460</v>
      </c>
      <c r="D87" s="22" t="s">
        <v>461</v>
      </c>
      <c r="E87" s="21" t="s">
        <v>21</v>
      </c>
      <c r="F87" s="21" t="s">
        <v>22</v>
      </c>
      <c r="G87" s="29" t="s">
        <v>462</v>
      </c>
      <c r="H87" s="22" t="s">
        <v>463</v>
      </c>
      <c r="I87" s="22" t="s">
        <v>152</v>
      </c>
      <c r="J87" s="21">
        <v>1</v>
      </c>
      <c r="K87" s="22" t="s">
        <v>464</v>
      </c>
      <c r="L87" s="22" t="s">
        <v>369</v>
      </c>
      <c r="M87" s="21" t="s">
        <v>217</v>
      </c>
      <c r="O87" s="37"/>
    </row>
    <row r="88" s="2" customFormat="1" ht="37.5" spans="1:15">
      <c r="A88" s="19"/>
      <c r="B88" s="22"/>
      <c r="C88" s="21" t="s">
        <v>465</v>
      </c>
      <c r="D88" s="22" t="s">
        <v>466</v>
      </c>
      <c r="E88" s="21" t="s">
        <v>21</v>
      </c>
      <c r="F88" s="21" t="s">
        <v>22</v>
      </c>
      <c r="G88" s="31"/>
      <c r="H88" s="22" t="s">
        <v>467</v>
      </c>
      <c r="I88" s="22" t="s">
        <v>152</v>
      </c>
      <c r="J88" s="21">
        <v>1</v>
      </c>
      <c r="K88" s="22" t="s">
        <v>468</v>
      </c>
      <c r="L88" s="22" t="s">
        <v>369</v>
      </c>
      <c r="M88" s="21" t="s">
        <v>217</v>
      </c>
      <c r="O88" s="37"/>
    </row>
    <row r="89" s="2" customFormat="1" ht="356.25" spans="1:15">
      <c r="A89" s="19" t="s">
        <v>469</v>
      </c>
      <c r="B89" s="22" t="s">
        <v>470</v>
      </c>
      <c r="C89" s="21" t="s">
        <v>471</v>
      </c>
      <c r="D89" s="22" t="s">
        <v>472</v>
      </c>
      <c r="E89" s="21" t="s">
        <v>21</v>
      </c>
      <c r="F89" s="21" t="s">
        <v>49</v>
      </c>
      <c r="G89" s="22" t="s">
        <v>473</v>
      </c>
      <c r="H89" s="22" t="s">
        <v>474</v>
      </c>
      <c r="I89" s="22" t="s">
        <v>159</v>
      </c>
      <c r="J89" s="21">
        <v>1</v>
      </c>
      <c r="K89" s="22" t="s">
        <v>475</v>
      </c>
      <c r="L89" s="22" t="s">
        <v>369</v>
      </c>
      <c r="M89" s="21" t="s">
        <v>382</v>
      </c>
      <c r="O89" s="37"/>
    </row>
    <row r="90" s="2" customFormat="1" ht="243.75" spans="1:15">
      <c r="A90" s="19"/>
      <c r="B90" s="22"/>
      <c r="C90" s="21"/>
      <c r="D90" s="22" t="s">
        <v>476</v>
      </c>
      <c r="E90" s="21" t="s">
        <v>132</v>
      </c>
      <c r="F90" s="21"/>
      <c r="G90" s="22"/>
      <c r="H90" s="22" t="s">
        <v>477</v>
      </c>
      <c r="I90" s="22" t="s">
        <v>152</v>
      </c>
      <c r="J90" s="21">
        <v>1</v>
      </c>
      <c r="K90" s="45" t="s">
        <v>478</v>
      </c>
      <c r="L90" s="22"/>
      <c r="M90" s="21" t="s">
        <v>217</v>
      </c>
      <c r="O90" s="37"/>
    </row>
    <row r="91" s="2" customFormat="1" ht="375" spans="1:15">
      <c r="A91" s="19"/>
      <c r="B91" s="22"/>
      <c r="C91" s="21" t="s">
        <v>479</v>
      </c>
      <c r="D91" s="22" t="s">
        <v>480</v>
      </c>
      <c r="E91" s="21" t="s">
        <v>21</v>
      </c>
      <c r="F91" s="21"/>
      <c r="G91" s="22"/>
      <c r="H91" s="22" t="s">
        <v>481</v>
      </c>
      <c r="I91" s="22" t="s">
        <v>159</v>
      </c>
      <c r="J91" s="21">
        <v>1</v>
      </c>
      <c r="K91" s="22" t="s">
        <v>482</v>
      </c>
      <c r="L91" s="22"/>
      <c r="M91" s="21" t="s">
        <v>382</v>
      </c>
      <c r="O91" s="37"/>
    </row>
    <row r="92" s="2" customFormat="1" ht="281.25" spans="1:15">
      <c r="A92" s="19"/>
      <c r="B92" s="22"/>
      <c r="C92" s="21"/>
      <c r="D92" s="22" t="s">
        <v>476</v>
      </c>
      <c r="E92" s="21" t="s">
        <v>132</v>
      </c>
      <c r="F92" s="21"/>
      <c r="G92" s="22"/>
      <c r="H92" s="22" t="s">
        <v>483</v>
      </c>
      <c r="I92" s="22" t="s">
        <v>152</v>
      </c>
      <c r="J92" s="21">
        <v>1</v>
      </c>
      <c r="K92" s="45" t="s">
        <v>484</v>
      </c>
      <c r="L92" s="22"/>
      <c r="M92" s="21" t="s">
        <v>217</v>
      </c>
      <c r="O92" s="37"/>
    </row>
    <row r="93" s="2" customFormat="1" ht="168.75" spans="1:15">
      <c r="A93" s="19"/>
      <c r="B93" s="22"/>
      <c r="C93" s="20" t="s">
        <v>485</v>
      </c>
      <c r="D93" s="22" t="s">
        <v>486</v>
      </c>
      <c r="E93" s="21" t="s">
        <v>132</v>
      </c>
      <c r="F93" s="21"/>
      <c r="G93" s="22"/>
      <c r="H93" s="22" t="s">
        <v>487</v>
      </c>
      <c r="I93" s="22" t="s">
        <v>152</v>
      </c>
      <c r="J93" s="21">
        <v>1</v>
      </c>
      <c r="K93" s="45" t="s">
        <v>488</v>
      </c>
      <c r="L93" s="22"/>
      <c r="M93" s="21" t="s">
        <v>217</v>
      </c>
      <c r="O93" s="37"/>
    </row>
    <row r="94" s="2" customFormat="1" ht="131.25" spans="1:15">
      <c r="A94" s="19" t="s">
        <v>489</v>
      </c>
      <c r="B94" s="22" t="s">
        <v>490</v>
      </c>
      <c r="C94" s="21" t="s">
        <v>491</v>
      </c>
      <c r="D94" s="22" t="s">
        <v>492</v>
      </c>
      <c r="E94" s="21" t="s">
        <v>21</v>
      </c>
      <c r="F94" s="21" t="s">
        <v>49</v>
      </c>
      <c r="G94" s="22" t="s">
        <v>493</v>
      </c>
      <c r="H94" s="22" t="s">
        <v>494</v>
      </c>
      <c r="I94" s="22" t="s">
        <v>495</v>
      </c>
      <c r="J94" s="21">
        <v>1</v>
      </c>
      <c r="K94" s="22" t="s">
        <v>496</v>
      </c>
      <c r="L94" s="22" t="s">
        <v>369</v>
      </c>
      <c r="M94" s="21" t="s">
        <v>382</v>
      </c>
      <c r="O94" s="37"/>
    </row>
    <row r="95" s="2" customFormat="1" ht="112.5" spans="1:15">
      <c r="A95" s="19" t="s">
        <v>497</v>
      </c>
      <c r="B95" s="22" t="s">
        <v>498</v>
      </c>
      <c r="C95" s="21" t="s">
        <v>499</v>
      </c>
      <c r="D95" s="28" t="s">
        <v>500</v>
      </c>
      <c r="E95" s="21" t="s">
        <v>21</v>
      </c>
      <c r="F95" s="21" t="s">
        <v>49</v>
      </c>
      <c r="G95" s="22" t="s">
        <v>501</v>
      </c>
      <c r="H95" s="22" t="s">
        <v>502</v>
      </c>
      <c r="I95" s="22" t="s">
        <v>503</v>
      </c>
      <c r="J95" s="21">
        <v>1</v>
      </c>
      <c r="K95" s="22" t="s">
        <v>504</v>
      </c>
      <c r="L95" s="22" t="s">
        <v>369</v>
      </c>
      <c r="M95" s="21" t="s">
        <v>137</v>
      </c>
      <c r="O95" s="37"/>
    </row>
    <row r="96" s="2" customFormat="1" ht="112.5" spans="1:15">
      <c r="A96" s="19" t="s">
        <v>505</v>
      </c>
      <c r="B96" s="22" t="s">
        <v>506</v>
      </c>
      <c r="C96" s="21" t="s">
        <v>507</v>
      </c>
      <c r="D96" s="28" t="s">
        <v>508</v>
      </c>
      <c r="E96" s="21" t="s">
        <v>21</v>
      </c>
      <c r="F96" s="21" t="s">
        <v>49</v>
      </c>
      <c r="G96" s="22" t="s">
        <v>509</v>
      </c>
      <c r="H96" s="22" t="s">
        <v>510</v>
      </c>
      <c r="I96" s="22" t="s">
        <v>511</v>
      </c>
      <c r="J96" s="21">
        <v>1</v>
      </c>
      <c r="K96" s="22" t="s">
        <v>512</v>
      </c>
      <c r="L96" s="22" t="s">
        <v>369</v>
      </c>
      <c r="M96" s="21" t="s">
        <v>137</v>
      </c>
      <c r="O96" s="37"/>
    </row>
    <row r="97" s="2" customFormat="1" ht="262.5" spans="1:15">
      <c r="A97" s="19" t="s">
        <v>513</v>
      </c>
      <c r="B97" s="22" t="s">
        <v>514</v>
      </c>
      <c r="C97" s="21" t="s">
        <v>515</v>
      </c>
      <c r="D97" s="22" t="s">
        <v>516</v>
      </c>
      <c r="E97" s="21" t="s">
        <v>21</v>
      </c>
      <c r="F97" s="21" t="s">
        <v>49</v>
      </c>
      <c r="G97" s="22" t="s">
        <v>517</v>
      </c>
      <c r="H97" s="43" t="s">
        <v>518</v>
      </c>
      <c r="I97" s="22" t="s">
        <v>152</v>
      </c>
      <c r="J97" s="21">
        <v>1</v>
      </c>
      <c r="K97" s="22" t="s">
        <v>519</v>
      </c>
      <c r="L97" s="22" t="s">
        <v>369</v>
      </c>
      <c r="M97" s="20" t="s">
        <v>382</v>
      </c>
      <c r="O97" s="37"/>
    </row>
    <row r="98" s="2" customFormat="1" ht="131.25" spans="1:15">
      <c r="A98" s="19"/>
      <c r="B98" s="22"/>
      <c r="C98" s="21" t="s">
        <v>520</v>
      </c>
      <c r="D98" s="22" t="s">
        <v>521</v>
      </c>
      <c r="E98" s="21" t="s">
        <v>21</v>
      </c>
      <c r="F98" s="21"/>
      <c r="G98" s="22"/>
      <c r="H98" s="22" t="s">
        <v>522</v>
      </c>
      <c r="I98" s="22" t="s">
        <v>152</v>
      </c>
      <c r="J98" s="21">
        <v>1</v>
      </c>
      <c r="K98" s="22" t="s">
        <v>523</v>
      </c>
      <c r="L98" s="22"/>
      <c r="M98" s="20" t="s">
        <v>382</v>
      </c>
      <c r="O98" s="37"/>
    </row>
    <row r="99" s="2" customFormat="1" ht="168.75" spans="1:15">
      <c r="A99" s="19" t="s">
        <v>524</v>
      </c>
      <c r="B99" s="22" t="s">
        <v>525</v>
      </c>
      <c r="C99" s="21" t="s">
        <v>526</v>
      </c>
      <c r="D99" s="22" t="s">
        <v>527</v>
      </c>
      <c r="E99" s="21" t="s">
        <v>132</v>
      </c>
      <c r="F99" s="21" t="s">
        <v>49</v>
      </c>
      <c r="G99" s="22" t="s">
        <v>528</v>
      </c>
      <c r="H99" s="22" t="s">
        <v>529</v>
      </c>
      <c r="I99" s="22" t="s">
        <v>530</v>
      </c>
      <c r="J99" s="21">
        <v>1</v>
      </c>
      <c r="K99" s="22" t="s">
        <v>531</v>
      </c>
      <c r="L99" s="22" t="s">
        <v>369</v>
      </c>
      <c r="M99" s="21" t="s">
        <v>532</v>
      </c>
      <c r="O99" s="37"/>
    </row>
    <row r="100" s="2" customFormat="1" ht="168.75" spans="1:15">
      <c r="A100" s="19"/>
      <c r="B100" s="22"/>
      <c r="C100" s="21" t="s">
        <v>533</v>
      </c>
      <c r="D100" s="22" t="s">
        <v>527</v>
      </c>
      <c r="E100" s="21" t="s">
        <v>132</v>
      </c>
      <c r="F100" s="21" t="s">
        <v>49</v>
      </c>
      <c r="G100" s="22"/>
      <c r="H100" s="22" t="s">
        <v>529</v>
      </c>
      <c r="I100" s="22" t="s">
        <v>534</v>
      </c>
      <c r="J100" s="21">
        <v>1</v>
      </c>
      <c r="K100" s="22" t="s">
        <v>531</v>
      </c>
      <c r="L100" s="22" t="s">
        <v>369</v>
      </c>
      <c r="M100" s="21" t="s">
        <v>532</v>
      </c>
      <c r="O100" s="37"/>
    </row>
    <row r="101" s="2" customFormat="1" ht="168.75" spans="1:15">
      <c r="A101" s="19"/>
      <c r="B101" s="22"/>
      <c r="C101" s="21" t="s">
        <v>535</v>
      </c>
      <c r="D101" s="22" t="s">
        <v>527</v>
      </c>
      <c r="E101" s="21" t="s">
        <v>132</v>
      </c>
      <c r="F101" s="21" t="s">
        <v>49</v>
      </c>
      <c r="G101" s="22"/>
      <c r="H101" s="22" t="s">
        <v>529</v>
      </c>
      <c r="I101" s="22" t="s">
        <v>530</v>
      </c>
      <c r="J101" s="21">
        <v>1</v>
      </c>
      <c r="K101" s="22" t="s">
        <v>531</v>
      </c>
      <c r="L101" s="22" t="s">
        <v>369</v>
      </c>
      <c r="M101" s="21" t="s">
        <v>532</v>
      </c>
      <c r="O101" s="37"/>
    </row>
    <row r="102" s="2" customFormat="1" ht="75" spans="1:15">
      <c r="A102" s="19" t="s">
        <v>536</v>
      </c>
      <c r="B102" s="22" t="s">
        <v>537</v>
      </c>
      <c r="C102" s="21" t="s">
        <v>537</v>
      </c>
      <c r="D102" s="28" t="s">
        <v>538</v>
      </c>
      <c r="E102" s="21" t="s">
        <v>132</v>
      </c>
      <c r="F102" s="21" t="s">
        <v>22</v>
      </c>
      <c r="G102" s="22" t="s">
        <v>539</v>
      </c>
      <c r="H102" s="22" t="s">
        <v>540</v>
      </c>
      <c r="I102" s="22" t="s">
        <v>152</v>
      </c>
      <c r="J102" s="32">
        <v>5</v>
      </c>
      <c r="K102" s="40" t="s">
        <v>541</v>
      </c>
      <c r="L102" s="22" t="s">
        <v>369</v>
      </c>
      <c r="M102" s="21" t="s">
        <v>542</v>
      </c>
      <c r="O102" s="37"/>
    </row>
    <row r="103" s="2" customFormat="1" ht="131.25" spans="1:15">
      <c r="A103" s="19" t="s">
        <v>543</v>
      </c>
      <c r="B103" s="22" t="s">
        <v>544</v>
      </c>
      <c r="C103" s="21" t="s">
        <v>545</v>
      </c>
      <c r="D103" s="22" t="s">
        <v>546</v>
      </c>
      <c r="E103" s="21" t="s">
        <v>21</v>
      </c>
      <c r="F103" s="21" t="s">
        <v>22</v>
      </c>
      <c r="G103" s="29" t="s">
        <v>547</v>
      </c>
      <c r="H103" s="22" t="s">
        <v>548</v>
      </c>
      <c r="I103" s="22" t="s">
        <v>152</v>
      </c>
      <c r="J103" s="21">
        <v>1</v>
      </c>
      <c r="K103" s="45" t="s">
        <v>549</v>
      </c>
      <c r="L103" s="22" t="s">
        <v>369</v>
      </c>
      <c r="M103" s="20" t="s">
        <v>217</v>
      </c>
      <c r="O103" s="37"/>
    </row>
    <row r="104" s="2" customFormat="1" ht="131.25" spans="1:15">
      <c r="A104" s="19"/>
      <c r="B104" s="22"/>
      <c r="C104" s="21" t="s">
        <v>550</v>
      </c>
      <c r="D104" s="22" t="s">
        <v>546</v>
      </c>
      <c r="E104" s="21" t="s">
        <v>21</v>
      </c>
      <c r="F104" s="21" t="s">
        <v>22</v>
      </c>
      <c r="G104" s="30"/>
      <c r="H104" s="22" t="s">
        <v>551</v>
      </c>
      <c r="I104" s="22" t="s">
        <v>152</v>
      </c>
      <c r="J104" s="21">
        <v>1</v>
      </c>
      <c r="K104" s="45" t="s">
        <v>549</v>
      </c>
      <c r="L104" s="22" t="s">
        <v>369</v>
      </c>
      <c r="M104" s="20" t="s">
        <v>217</v>
      </c>
      <c r="O104" s="37"/>
    </row>
    <row r="105" s="2" customFormat="1" ht="131.25" spans="1:15">
      <c r="A105" s="19"/>
      <c r="B105" s="22"/>
      <c r="C105" s="21" t="s">
        <v>552</v>
      </c>
      <c r="D105" s="22" t="s">
        <v>546</v>
      </c>
      <c r="E105" s="21" t="s">
        <v>21</v>
      </c>
      <c r="F105" s="21" t="s">
        <v>22</v>
      </c>
      <c r="G105" s="30"/>
      <c r="H105" s="22" t="s">
        <v>553</v>
      </c>
      <c r="I105" s="22" t="s">
        <v>152</v>
      </c>
      <c r="J105" s="21">
        <v>1</v>
      </c>
      <c r="K105" s="45" t="s">
        <v>549</v>
      </c>
      <c r="L105" s="22" t="s">
        <v>369</v>
      </c>
      <c r="M105" s="20" t="s">
        <v>217</v>
      </c>
      <c r="O105" s="37"/>
    </row>
    <row r="106" s="2" customFormat="1" ht="131.25" spans="1:15">
      <c r="A106" s="19"/>
      <c r="B106" s="22"/>
      <c r="C106" s="21" t="s">
        <v>554</v>
      </c>
      <c r="D106" s="22" t="s">
        <v>546</v>
      </c>
      <c r="E106" s="21" t="s">
        <v>21</v>
      </c>
      <c r="F106" s="21" t="s">
        <v>22</v>
      </c>
      <c r="G106" s="30"/>
      <c r="H106" s="22" t="s">
        <v>555</v>
      </c>
      <c r="I106" s="22" t="s">
        <v>152</v>
      </c>
      <c r="J106" s="21">
        <v>1</v>
      </c>
      <c r="K106" s="45" t="s">
        <v>549</v>
      </c>
      <c r="L106" s="22" t="s">
        <v>369</v>
      </c>
      <c r="M106" s="20" t="s">
        <v>217</v>
      </c>
      <c r="O106" s="37"/>
    </row>
    <row r="107" s="2" customFormat="1" ht="131.25" spans="1:15">
      <c r="A107" s="19"/>
      <c r="B107" s="22"/>
      <c r="C107" s="21" t="s">
        <v>556</v>
      </c>
      <c r="D107" s="22" t="s">
        <v>546</v>
      </c>
      <c r="E107" s="21" t="s">
        <v>21</v>
      </c>
      <c r="F107" s="21" t="s">
        <v>22</v>
      </c>
      <c r="G107" s="31"/>
      <c r="H107" s="22" t="s">
        <v>557</v>
      </c>
      <c r="I107" s="22" t="s">
        <v>152</v>
      </c>
      <c r="J107" s="21">
        <v>1</v>
      </c>
      <c r="K107" s="45" t="s">
        <v>549</v>
      </c>
      <c r="L107" s="22" t="s">
        <v>369</v>
      </c>
      <c r="M107" s="20" t="s">
        <v>217</v>
      </c>
      <c r="O107" s="37"/>
    </row>
    <row r="108" s="2" customFormat="1" ht="300" spans="1:15">
      <c r="A108" s="19" t="s">
        <v>558</v>
      </c>
      <c r="B108" s="22" t="s">
        <v>559</v>
      </c>
      <c r="C108" s="21" t="s">
        <v>559</v>
      </c>
      <c r="D108" s="22" t="s">
        <v>560</v>
      </c>
      <c r="E108" s="21" t="s">
        <v>21</v>
      </c>
      <c r="F108" s="21" t="s">
        <v>22</v>
      </c>
      <c r="G108" s="22" t="s">
        <v>561</v>
      </c>
      <c r="H108" s="22" t="s">
        <v>562</v>
      </c>
      <c r="I108" s="22" t="s">
        <v>152</v>
      </c>
      <c r="J108" s="21">
        <v>1</v>
      </c>
      <c r="K108" s="22" t="s">
        <v>563</v>
      </c>
      <c r="L108" s="22" t="s">
        <v>369</v>
      </c>
      <c r="M108" s="21" t="s">
        <v>210</v>
      </c>
      <c r="O108" s="37"/>
    </row>
    <row r="109" s="2" customFormat="1" ht="225" spans="1:15">
      <c r="A109" s="19" t="s">
        <v>564</v>
      </c>
      <c r="B109" s="22" t="s">
        <v>565</v>
      </c>
      <c r="C109" s="22"/>
      <c r="D109" s="28" t="s">
        <v>566</v>
      </c>
      <c r="E109" s="21" t="s">
        <v>21</v>
      </c>
      <c r="F109" s="21" t="s">
        <v>49</v>
      </c>
      <c r="G109" s="28" t="s">
        <v>567</v>
      </c>
      <c r="H109" s="28" t="s">
        <v>568</v>
      </c>
      <c r="I109" s="22" t="s">
        <v>152</v>
      </c>
      <c r="J109" s="44">
        <v>7</v>
      </c>
      <c r="K109" s="40" t="s">
        <v>569</v>
      </c>
      <c r="L109" s="22" t="s">
        <v>570</v>
      </c>
      <c r="M109" s="21" t="s">
        <v>542</v>
      </c>
      <c r="O109" s="37"/>
    </row>
    <row r="110" s="2" customFormat="1" ht="206.25" spans="1:15">
      <c r="A110" s="19" t="s">
        <v>571</v>
      </c>
      <c r="B110" s="22" t="s">
        <v>572</v>
      </c>
      <c r="C110" s="21" t="s">
        <v>573</v>
      </c>
      <c r="D110" s="22" t="s">
        <v>574</v>
      </c>
      <c r="E110" s="21" t="s">
        <v>21</v>
      </c>
      <c r="F110" s="21" t="s">
        <v>22</v>
      </c>
      <c r="G110" s="22" t="s">
        <v>575</v>
      </c>
      <c r="H110" s="22" t="s">
        <v>576</v>
      </c>
      <c r="I110" s="22" t="s">
        <v>152</v>
      </c>
      <c r="J110" s="21">
        <v>1</v>
      </c>
      <c r="K110" s="22" t="s">
        <v>577</v>
      </c>
      <c r="L110" s="22" t="s">
        <v>578</v>
      </c>
      <c r="M110" s="21" t="s">
        <v>305</v>
      </c>
      <c r="O110" s="37"/>
    </row>
    <row r="111" s="2" customFormat="1" ht="75" spans="1:15">
      <c r="A111" s="19"/>
      <c r="B111" s="22"/>
      <c r="C111" s="21" t="s">
        <v>572</v>
      </c>
      <c r="D111" s="22" t="s">
        <v>579</v>
      </c>
      <c r="E111" s="21" t="s">
        <v>21</v>
      </c>
      <c r="F111" s="21"/>
      <c r="G111" s="22"/>
      <c r="H111" s="22" t="s">
        <v>580</v>
      </c>
      <c r="I111" s="22" t="s">
        <v>152</v>
      </c>
      <c r="J111" s="21">
        <v>1</v>
      </c>
      <c r="K111" s="22" t="s">
        <v>581</v>
      </c>
      <c r="L111" s="22" t="s">
        <v>578</v>
      </c>
      <c r="M111" s="21" t="s">
        <v>382</v>
      </c>
      <c r="O111" s="37"/>
    </row>
    <row r="112" s="2" customFormat="1" ht="168.75" spans="1:15">
      <c r="A112" s="19"/>
      <c r="B112" s="22"/>
      <c r="C112" s="21" t="s">
        <v>582</v>
      </c>
      <c r="D112" s="22" t="s">
        <v>583</v>
      </c>
      <c r="E112" s="21" t="s">
        <v>21</v>
      </c>
      <c r="F112" s="21"/>
      <c r="G112" s="22"/>
      <c r="H112" s="22" t="s">
        <v>377</v>
      </c>
      <c r="I112" s="22" t="s">
        <v>152</v>
      </c>
      <c r="J112" s="21">
        <v>1</v>
      </c>
      <c r="K112" s="22" t="s">
        <v>584</v>
      </c>
      <c r="L112" s="22" t="s">
        <v>578</v>
      </c>
      <c r="M112" s="21" t="s">
        <v>217</v>
      </c>
      <c r="O112" s="37"/>
    </row>
    <row r="113" s="2" customFormat="1" ht="168.75" spans="1:15">
      <c r="A113" s="19" t="s">
        <v>585</v>
      </c>
      <c r="B113" s="22" t="s">
        <v>586</v>
      </c>
      <c r="C113" s="22"/>
      <c r="D113" s="22" t="s">
        <v>587</v>
      </c>
      <c r="E113" s="21" t="s">
        <v>21</v>
      </c>
      <c r="F113" s="21" t="s">
        <v>22</v>
      </c>
      <c r="G113" s="22" t="s">
        <v>588</v>
      </c>
      <c r="H113" s="22" t="s">
        <v>589</v>
      </c>
      <c r="I113" s="22" t="s">
        <v>152</v>
      </c>
      <c r="J113" s="21">
        <v>1</v>
      </c>
      <c r="K113" s="22" t="s">
        <v>590</v>
      </c>
      <c r="L113" s="22" t="s">
        <v>578</v>
      </c>
      <c r="M113" s="21" t="s">
        <v>210</v>
      </c>
      <c r="O113" s="37"/>
    </row>
    <row r="114" s="2" customFormat="1" ht="56.25" spans="1:15">
      <c r="A114" s="19" t="s">
        <v>591</v>
      </c>
      <c r="B114" s="22" t="s">
        <v>592</v>
      </c>
      <c r="C114" s="22"/>
      <c r="D114" s="22" t="s">
        <v>593</v>
      </c>
      <c r="E114" s="21" t="s">
        <v>21</v>
      </c>
      <c r="F114" s="21" t="s">
        <v>58</v>
      </c>
      <c r="G114" s="22" t="s">
        <v>594</v>
      </c>
      <c r="H114" s="22" t="s">
        <v>595</v>
      </c>
      <c r="I114" s="22" t="s">
        <v>596</v>
      </c>
      <c r="J114" s="21">
        <v>8</v>
      </c>
      <c r="K114" s="22" t="s">
        <v>597</v>
      </c>
      <c r="L114" s="22" t="s">
        <v>578</v>
      </c>
      <c r="M114" s="21" t="s">
        <v>63</v>
      </c>
      <c r="O114" s="37"/>
    </row>
    <row r="115" s="2" customFormat="1" ht="243.75" spans="1:15">
      <c r="A115" s="19" t="s">
        <v>598</v>
      </c>
      <c r="B115" s="22" t="s">
        <v>525</v>
      </c>
      <c r="C115" s="44" t="s">
        <v>599</v>
      </c>
      <c r="D115" s="22" t="s">
        <v>600</v>
      </c>
      <c r="E115" s="21" t="s">
        <v>21</v>
      </c>
      <c r="F115" s="21" t="s">
        <v>49</v>
      </c>
      <c r="G115" s="22" t="s">
        <v>601</v>
      </c>
      <c r="H115" s="22" t="s">
        <v>602</v>
      </c>
      <c r="I115" s="22" t="s">
        <v>603</v>
      </c>
      <c r="J115" s="21">
        <v>1</v>
      </c>
      <c r="K115" s="22" t="s">
        <v>604</v>
      </c>
      <c r="L115" s="22" t="s">
        <v>578</v>
      </c>
      <c r="M115" s="20" t="s">
        <v>532</v>
      </c>
      <c r="O115" s="37"/>
    </row>
    <row r="116" s="2" customFormat="1" ht="243.75" spans="1:15">
      <c r="A116" s="19"/>
      <c r="B116" s="22"/>
      <c r="C116" s="44" t="s">
        <v>605</v>
      </c>
      <c r="D116" s="22" t="s">
        <v>600</v>
      </c>
      <c r="E116" s="21" t="s">
        <v>21</v>
      </c>
      <c r="F116" s="21"/>
      <c r="G116" s="22"/>
      <c r="H116" s="22" t="s">
        <v>602</v>
      </c>
      <c r="I116" s="22" t="s">
        <v>603</v>
      </c>
      <c r="J116" s="21">
        <v>1</v>
      </c>
      <c r="K116" s="22" t="s">
        <v>604</v>
      </c>
      <c r="L116" s="22" t="s">
        <v>578</v>
      </c>
      <c r="M116" s="20" t="s">
        <v>532</v>
      </c>
      <c r="O116" s="37"/>
    </row>
    <row r="117" s="2" customFormat="1" ht="243.75" spans="1:15">
      <c r="A117" s="19"/>
      <c r="B117" s="22"/>
      <c r="C117" s="44" t="s">
        <v>606</v>
      </c>
      <c r="D117" s="22" t="s">
        <v>600</v>
      </c>
      <c r="E117" s="21" t="s">
        <v>21</v>
      </c>
      <c r="F117" s="21"/>
      <c r="G117" s="22"/>
      <c r="H117" s="22" t="s">
        <v>602</v>
      </c>
      <c r="I117" s="22" t="s">
        <v>603</v>
      </c>
      <c r="J117" s="21">
        <v>1</v>
      </c>
      <c r="K117" s="22" t="s">
        <v>604</v>
      </c>
      <c r="L117" s="22" t="s">
        <v>578</v>
      </c>
      <c r="M117" s="20" t="s">
        <v>532</v>
      </c>
      <c r="O117" s="37"/>
    </row>
    <row r="118" s="2" customFormat="1" ht="75" spans="1:15">
      <c r="A118" s="19" t="s">
        <v>607</v>
      </c>
      <c r="B118" s="22" t="s">
        <v>608</v>
      </c>
      <c r="C118" s="21" t="s">
        <v>609</v>
      </c>
      <c r="D118" s="22" t="s">
        <v>610</v>
      </c>
      <c r="E118" s="21" t="s">
        <v>21</v>
      </c>
      <c r="F118" s="21" t="s">
        <v>49</v>
      </c>
      <c r="G118" s="22" t="s">
        <v>611</v>
      </c>
      <c r="H118" s="22" t="s">
        <v>612</v>
      </c>
      <c r="I118" s="22" t="s">
        <v>613</v>
      </c>
      <c r="J118" s="21">
        <v>15</v>
      </c>
      <c r="K118" s="22" t="s">
        <v>614</v>
      </c>
      <c r="L118" s="22" t="s">
        <v>578</v>
      </c>
      <c r="M118" s="20" t="s">
        <v>305</v>
      </c>
      <c r="O118" s="37"/>
    </row>
    <row r="119" s="2" customFormat="1" ht="75" spans="1:15">
      <c r="A119" s="19"/>
      <c r="B119" s="22"/>
      <c r="C119" s="21" t="s">
        <v>615</v>
      </c>
      <c r="D119" s="22" t="s">
        <v>616</v>
      </c>
      <c r="E119" s="21" t="s">
        <v>21</v>
      </c>
      <c r="F119" s="21" t="s">
        <v>22</v>
      </c>
      <c r="G119" s="22"/>
      <c r="H119" s="22" t="s">
        <v>612</v>
      </c>
      <c r="I119" s="22" t="s">
        <v>613</v>
      </c>
      <c r="J119" s="21">
        <v>15</v>
      </c>
      <c r="K119" s="22" t="s">
        <v>617</v>
      </c>
      <c r="L119" s="22"/>
      <c r="M119" s="20" t="s">
        <v>305</v>
      </c>
      <c r="O119" s="37"/>
    </row>
    <row r="120" s="2" customFormat="1" ht="225" spans="1:15">
      <c r="A120" s="19" t="s">
        <v>618</v>
      </c>
      <c r="B120" s="22" t="s">
        <v>619</v>
      </c>
      <c r="C120" s="22"/>
      <c r="D120" s="22" t="s">
        <v>620</v>
      </c>
      <c r="E120" s="21" t="s">
        <v>21</v>
      </c>
      <c r="F120" s="21" t="s">
        <v>22</v>
      </c>
      <c r="G120" s="22" t="s">
        <v>621</v>
      </c>
      <c r="H120" s="22" t="s">
        <v>622</v>
      </c>
      <c r="I120" s="22" t="s">
        <v>623</v>
      </c>
      <c r="J120" s="21">
        <v>10</v>
      </c>
      <c r="K120" s="22" t="s">
        <v>624</v>
      </c>
      <c r="L120" s="22" t="s">
        <v>578</v>
      </c>
      <c r="M120" s="21" t="s">
        <v>63</v>
      </c>
      <c r="O120" s="37"/>
    </row>
    <row r="121" s="2" customFormat="1" ht="168.75" spans="1:15">
      <c r="A121" s="21">
        <v>58</v>
      </c>
      <c r="B121" s="22" t="s">
        <v>625</v>
      </c>
      <c r="C121" s="22"/>
      <c r="D121" s="22" t="s">
        <v>626</v>
      </c>
      <c r="E121" s="21" t="s">
        <v>21</v>
      </c>
      <c r="F121" s="21" t="s">
        <v>49</v>
      </c>
      <c r="G121" s="22" t="s">
        <v>627</v>
      </c>
      <c r="H121" s="22" t="s">
        <v>450</v>
      </c>
      <c r="I121" s="22" t="s">
        <v>159</v>
      </c>
      <c r="J121" s="21">
        <v>1</v>
      </c>
      <c r="K121" s="22" t="s">
        <v>628</v>
      </c>
      <c r="L121" s="22" t="s">
        <v>36</v>
      </c>
      <c r="M121" s="21" t="s">
        <v>210</v>
      </c>
      <c r="O121" s="37"/>
    </row>
    <row r="122" s="2" customFormat="1" ht="56.25" spans="1:15">
      <c r="A122" s="21">
        <v>59</v>
      </c>
      <c r="B122" s="22" t="s">
        <v>629</v>
      </c>
      <c r="C122" s="22"/>
      <c r="D122" s="22" t="s">
        <v>630</v>
      </c>
      <c r="E122" s="21" t="s">
        <v>21</v>
      </c>
      <c r="F122" s="21" t="s">
        <v>22</v>
      </c>
      <c r="G122" s="22" t="s">
        <v>631</v>
      </c>
      <c r="H122" s="22" t="s">
        <v>450</v>
      </c>
      <c r="I122" s="22" t="s">
        <v>152</v>
      </c>
      <c r="J122" s="21">
        <v>1</v>
      </c>
      <c r="K122" s="22" t="s">
        <v>632</v>
      </c>
      <c r="L122" s="22" t="s">
        <v>369</v>
      </c>
      <c r="M122" s="21" t="s">
        <v>210</v>
      </c>
      <c r="O122" s="37"/>
    </row>
    <row r="123" s="2" customFormat="1" ht="93.75" spans="1:15">
      <c r="A123" s="21">
        <v>60</v>
      </c>
      <c r="B123" s="22" t="s">
        <v>633</v>
      </c>
      <c r="C123" s="22"/>
      <c r="D123" s="22" t="s">
        <v>634</v>
      </c>
      <c r="E123" s="21" t="s">
        <v>21</v>
      </c>
      <c r="F123" s="21" t="s">
        <v>22</v>
      </c>
      <c r="G123" s="22" t="s">
        <v>635</v>
      </c>
      <c r="H123" s="22" t="s">
        <v>450</v>
      </c>
      <c r="I123" s="22" t="s">
        <v>152</v>
      </c>
      <c r="J123" s="21">
        <v>1</v>
      </c>
      <c r="K123" s="22" t="s">
        <v>636</v>
      </c>
      <c r="L123" s="22" t="s">
        <v>578</v>
      </c>
      <c r="M123" s="21" t="s">
        <v>210</v>
      </c>
      <c r="O123" s="37"/>
    </row>
    <row r="124" s="2" customFormat="1" ht="56.25" spans="1:15">
      <c r="A124" s="21">
        <v>61</v>
      </c>
      <c r="B124" s="22" t="s">
        <v>637</v>
      </c>
      <c r="C124" s="21" t="s">
        <v>638</v>
      </c>
      <c r="D124" s="22" t="s">
        <v>639</v>
      </c>
      <c r="E124" s="21" t="s">
        <v>132</v>
      </c>
      <c r="F124" s="21" t="s">
        <v>49</v>
      </c>
      <c r="G124" s="22" t="s">
        <v>640</v>
      </c>
      <c r="H124" s="22" t="s">
        <v>641</v>
      </c>
      <c r="I124" s="22" t="s">
        <v>152</v>
      </c>
      <c r="J124" s="21">
        <v>1</v>
      </c>
      <c r="K124" s="22" t="s">
        <v>642</v>
      </c>
      <c r="L124" s="22" t="s">
        <v>36</v>
      </c>
      <c r="M124" s="20" t="s">
        <v>217</v>
      </c>
      <c r="O124" s="37"/>
    </row>
    <row r="125" s="2" customFormat="1" ht="56.25" spans="1:15">
      <c r="A125" s="21"/>
      <c r="B125" s="22"/>
      <c r="C125" s="21" t="s">
        <v>643</v>
      </c>
      <c r="D125" s="22" t="s">
        <v>644</v>
      </c>
      <c r="E125" s="21" t="s">
        <v>21</v>
      </c>
      <c r="F125" s="21"/>
      <c r="G125" s="22"/>
      <c r="H125" s="22" t="s">
        <v>641</v>
      </c>
      <c r="I125" s="22" t="s">
        <v>152</v>
      </c>
      <c r="J125" s="21">
        <v>1</v>
      </c>
      <c r="K125" s="22" t="s">
        <v>645</v>
      </c>
      <c r="L125" s="22" t="s">
        <v>369</v>
      </c>
      <c r="M125" s="20" t="s">
        <v>217</v>
      </c>
      <c r="O125" s="37"/>
    </row>
    <row r="126" s="2" customFormat="1" ht="75" spans="1:15">
      <c r="A126" s="21">
        <v>62</v>
      </c>
      <c r="B126" s="22" t="s">
        <v>646</v>
      </c>
      <c r="C126" s="21" t="s">
        <v>647</v>
      </c>
      <c r="D126" s="22" t="s">
        <v>648</v>
      </c>
      <c r="E126" s="21" t="s">
        <v>21</v>
      </c>
      <c r="F126" s="21"/>
      <c r="G126" s="22" t="s">
        <v>649</v>
      </c>
      <c r="H126" s="22" t="s">
        <v>650</v>
      </c>
      <c r="I126" s="22" t="s">
        <v>152</v>
      </c>
      <c r="J126" s="21">
        <v>1</v>
      </c>
      <c r="K126" s="22" t="s">
        <v>651</v>
      </c>
      <c r="L126" s="22" t="s">
        <v>36</v>
      </c>
      <c r="M126" s="21" t="s">
        <v>217</v>
      </c>
      <c r="O126" s="37"/>
    </row>
    <row r="127" s="2" customFormat="1" ht="75" spans="1:15">
      <c r="A127" s="21"/>
      <c r="B127" s="22"/>
      <c r="C127" s="21" t="s">
        <v>652</v>
      </c>
      <c r="D127" s="22" t="s">
        <v>653</v>
      </c>
      <c r="E127" s="21" t="s">
        <v>21</v>
      </c>
      <c r="F127" s="21"/>
      <c r="G127" s="22" t="s">
        <v>649</v>
      </c>
      <c r="H127" s="22" t="s">
        <v>650</v>
      </c>
      <c r="I127" s="22" t="s">
        <v>152</v>
      </c>
      <c r="J127" s="21">
        <v>1</v>
      </c>
      <c r="K127" s="22" t="s">
        <v>651</v>
      </c>
      <c r="L127" s="22" t="s">
        <v>36</v>
      </c>
      <c r="M127" s="21" t="s">
        <v>217</v>
      </c>
      <c r="O127" s="37"/>
    </row>
    <row r="128" s="2" customFormat="1" ht="75" spans="1:15">
      <c r="A128" s="21">
        <v>63</v>
      </c>
      <c r="B128" s="22" t="s">
        <v>654</v>
      </c>
      <c r="C128" s="21" t="s">
        <v>655</v>
      </c>
      <c r="D128" s="22" t="s">
        <v>656</v>
      </c>
      <c r="E128" s="21" t="s">
        <v>132</v>
      </c>
      <c r="F128" s="21" t="s">
        <v>49</v>
      </c>
      <c r="G128" s="22" t="s">
        <v>657</v>
      </c>
      <c r="H128" s="22" t="s">
        <v>658</v>
      </c>
      <c r="I128" s="22" t="s">
        <v>659</v>
      </c>
      <c r="J128" s="21">
        <v>1</v>
      </c>
      <c r="K128" s="22" t="s">
        <v>660</v>
      </c>
      <c r="L128" s="22" t="s">
        <v>36</v>
      </c>
      <c r="M128" s="20" t="s">
        <v>217</v>
      </c>
      <c r="O128" s="37"/>
    </row>
    <row r="129" s="2" customFormat="1" ht="93.75" spans="1:15">
      <c r="A129" s="21"/>
      <c r="B129" s="22"/>
      <c r="C129" s="21" t="s">
        <v>661</v>
      </c>
      <c r="D129" s="22" t="s">
        <v>662</v>
      </c>
      <c r="E129" s="21" t="s">
        <v>132</v>
      </c>
      <c r="F129" s="21"/>
      <c r="G129" s="22"/>
      <c r="H129" s="22" t="s">
        <v>658</v>
      </c>
      <c r="I129" s="22" t="s">
        <v>659</v>
      </c>
      <c r="J129" s="21">
        <v>1</v>
      </c>
      <c r="K129" s="22" t="s">
        <v>663</v>
      </c>
      <c r="L129" s="22" t="s">
        <v>369</v>
      </c>
      <c r="M129" s="20" t="s">
        <v>217</v>
      </c>
      <c r="O129" s="37"/>
    </row>
    <row r="130" s="2" customFormat="1" ht="225" spans="1:15">
      <c r="A130" s="21">
        <v>64</v>
      </c>
      <c r="B130" s="22" t="s">
        <v>664</v>
      </c>
      <c r="C130" s="21" t="s">
        <v>665</v>
      </c>
      <c r="D130" s="22" t="s">
        <v>376</v>
      </c>
      <c r="E130" s="21" t="s">
        <v>132</v>
      </c>
      <c r="F130" s="21" t="s">
        <v>49</v>
      </c>
      <c r="G130" s="22" t="s">
        <v>666</v>
      </c>
      <c r="H130" s="22" t="s">
        <v>658</v>
      </c>
      <c r="I130" s="22" t="s">
        <v>152</v>
      </c>
      <c r="J130" s="21">
        <v>1</v>
      </c>
      <c r="K130" s="22" t="s">
        <v>667</v>
      </c>
      <c r="L130" s="22" t="s">
        <v>369</v>
      </c>
      <c r="M130" s="21" t="s">
        <v>217</v>
      </c>
      <c r="O130" s="37"/>
    </row>
    <row r="131" s="2" customFormat="1" ht="131.25" spans="1:15">
      <c r="A131" s="21">
        <v>65</v>
      </c>
      <c r="B131" s="22" t="s">
        <v>668</v>
      </c>
      <c r="C131" s="21" t="s">
        <v>669</v>
      </c>
      <c r="D131" s="22" t="s">
        <v>670</v>
      </c>
      <c r="E131" s="21" t="s">
        <v>21</v>
      </c>
      <c r="F131" s="21" t="s">
        <v>49</v>
      </c>
      <c r="G131" s="29" t="s">
        <v>671</v>
      </c>
      <c r="H131" s="22" t="s">
        <v>658</v>
      </c>
      <c r="I131" s="22" t="s">
        <v>152</v>
      </c>
      <c r="J131" s="21">
        <v>5</v>
      </c>
      <c r="K131" s="22" t="s">
        <v>672</v>
      </c>
      <c r="L131" s="22" t="s">
        <v>578</v>
      </c>
      <c r="M131" s="20" t="s">
        <v>217</v>
      </c>
      <c r="O131" s="37"/>
    </row>
    <row r="132" s="2" customFormat="1" ht="37.5" spans="1:15">
      <c r="A132" s="21"/>
      <c r="B132" s="22"/>
      <c r="C132" s="21" t="s">
        <v>673</v>
      </c>
      <c r="D132" s="22" t="s">
        <v>674</v>
      </c>
      <c r="E132" s="21" t="s">
        <v>21</v>
      </c>
      <c r="F132" s="21" t="s">
        <v>49</v>
      </c>
      <c r="G132" s="30"/>
      <c r="H132" s="22" t="s">
        <v>675</v>
      </c>
      <c r="I132" s="22" t="s">
        <v>152</v>
      </c>
      <c r="J132" s="21">
        <v>6</v>
      </c>
      <c r="K132" s="22" t="s">
        <v>676</v>
      </c>
      <c r="L132" s="22" t="s">
        <v>578</v>
      </c>
      <c r="M132" s="20" t="s">
        <v>217</v>
      </c>
      <c r="O132" s="37"/>
    </row>
    <row r="133" s="3" customFormat="1" ht="93.75" spans="1:14">
      <c r="A133" s="21"/>
      <c r="B133" s="22"/>
      <c r="C133" s="21" t="s">
        <v>677</v>
      </c>
      <c r="D133" s="22" t="s">
        <v>678</v>
      </c>
      <c r="E133" s="21" t="s">
        <v>21</v>
      </c>
      <c r="F133" s="21" t="s">
        <v>22</v>
      </c>
      <c r="G133" s="31"/>
      <c r="H133" s="22" t="s">
        <v>679</v>
      </c>
      <c r="I133" s="22" t="s">
        <v>152</v>
      </c>
      <c r="J133" s="21">
        <v>5</v>
      </c>
      <c r="K133" s="22" t="s">
        <v>680</v>
      </c>
      <c r="L133" s="22" t="s">
        <v>578</v>
      </c>
      <c r="M133" s="20" t="s">
        <v>217</v>
      </c>
      <c r="N133" s="2"/>
    </row>
    <row r="134" s="4" customFormat="1" ht="112.5" spans="1:14">
      <c r="A134" s="46" t="s">
        <v>681</v>
      </c>
      <c r="B134" s="2" t="s">
        <v>682</v>
      </c>
      <c r="C134" s="2"/>
      <c r="D134" s="22" t="s">
        <v>683</v>
      </c>
      <c r="E134" s="21" t="s">
        <v>21</v>
      </c>
      <c r="F134" s="21" t="s">
        <v>49</v>
      </c>
      <c r="G134" s="22" t="s">
        <v>684</v>
      </c>
      <c r="H134" s="22" t="s">
        <v>685</v>
      </c>
      <c r="I134" s="2" t="s">
        <v>152</v>
      </c>
      <c r="J134" s="48">
        <v>8</v>
      </c>
      <c r="K134" s="22" t="s">
        <v>686</v>
      </c>
      <c r="L134" s="22" t="s">
        <v>578</v>
      </c>
      <c r="M134" s="21" t="s">
        <v>63</v>
      </c>
      <c r="N134" s="2"/>
    </row>
    <row r="135" s="4" customFormat="1" ht="37.5" spans="1:14">
      <c r="A135" s="46" t="s">
        <v>687</v>
      </c>
      <c r="B135" s="47" t="s">
        <v>688</v>
      </c>
      <c r="C135" s="37"/>
      <c r="D135" s="22" t="s">
        <v>689</v>
      </c>
      <c r="E135" s="21" t="s">
        <v>21</v>
      </c>
      <c r="F135" s="21" t="s">
        <v>22</v>
      </c>
      <c r="G135" s="2" t="s">
        <v>690</v>
      </c>
      <c r="H135" s="22" t="s">
        <v>658</v>
      </c>
      <c r="I135" s="2" t="s">
        <v>152</v>
      </c>
      <c r="J135" s="48">
        <v>1</v>
      </c>
      <c r="K135" s="22" t="s">
        <v>691</v>
      </c>
      <c r="L135" s="22" t="s">
        <v>578</v>
      </c>
      <c r="M135" s="21" t="s">
        <v>217</v>
      </c>
      <c r="N135" s="2"/>
    </row>
    <row r="136" s="4" customFormat="1" ht="150" spans="1:14">
      <c r="A136" s="46" t="s">
        <v>692</v>
      </c>
      <c r="B136" s="22" t="s">
        <v>693</v>
      </c>
      <c r="C136" s="22"/>
      <c r="D136" s="28" t="s">
        <v>694</v>
      </c>
      <c r="E136" s="21" t="s">
        <v>21</v>
      </c>
      <c r="F136" s="21" t="s">
        <v>49</v>
      </c>
      <c r="G136" s="28" t="s">
        <v>695</v>
      </c>
      <c r="H136" s="28" t="s">
        <v>568</v>
      </c>
      <c r="I136" s="22" t="s">
        <v>152</v>
      </c>
      <c r="J136" s="44">
        <v>10</v>
      </c>
      <c r="K136" s="40" t="s">
        <v>696</v>
      </c>
      <c r="L136" s="22" t="s">
        <v>578</v>
      </c>
      <c r="M136" s="21" t="s">
        <v>542</v>
      </c>
      <c r="N136" s="2"/>
    </row>
    <row r="137" s="4" customFormat="1" ht="56.25" spans="1:14">
      <c r="A137" s="46" t="s">
        <v>697</v>
      </c>
      <c r="B137" s="2" t="s">
        <v>698</v>
      </c>
      <c r="C137" s="2"/>
      <c r="D137" s="28" t="s">
        <v>699</v>
      </c>
      <c r="E137" s="21" t="s">
        <v>21</v>
      </c>
      <c r="F137" s="21" t="s">
        <v>49</v>
      </c>
      <c r="G137" s="22" t="s">
        <v>700</v>
      </c>
      <c r="H137" s="22" t="s">
        <v>701</v>
      </c>
      <c r="I137" s="22" t="s">
        <v>159</v>
      </c>
      <c r="J137" s="21">
        <v>1</v>
      </c>
      <c r="K137" s="22" t="s">
        <v>702</v>
      </c>
      <c r="L137" s="22" t="s">
        <v>578</v>
      </c>
      <c r="M137" s="21" t="s">
        <v>137</v>
      </c>
      <c r="N137" s="2"/>
    </row>
    <row r="138" s="4" customFormat="1" ht="187.5" spans="1:14">
      <c r="A138" s="46" t="s">
        <v>703</v>
      </c>
      <c r="B138" s="22" t="s">
        <v>704</v>
      </c>
      <c r="C138" s="21" t="s">
        <v>705</v>
      </c>
      <c r="D138" s="28" t="s">
        <v>620</v>
      </c>
      <c r="E138" s="21" t="s">
        <v>21</v>
      </c>
      <c r="F138" s="21" t="s">
        <v>401</v>
      </c>
      <c r="G138" s="2" t="s">
        <v>706</v>
      </c>
      <c r="H138" s="2" t="s">
        <v>494</v>
      </c>
      <c r="I138" s="22" t="s">
        <v>707</v>
      </c>
      <c r="J138" s="48">
        <v>15</v>
      </c>
      <c r="K138" s="43" t="s">
        <v>708</v>
      </c>
      <c r="L138" s="22" t="s">
        <v>709</v>
      </c>
      <c r="M138" s="21" t="s">
        <v>542</v>
      </c>
      <c r="N138" s="2"/>
    </row>
  </sheetData>
  <autoFilter ref="A4:M138">
    <extLst/>
  </autoFilter>
  <mergeCells count="157">
    <mergeCell ref="A1:M1"/>
    <mergeCell ref="A2:M2"/>
    <mergeCell ref="B3:C3"/>
    <mergeCell ref="B17:C17"/>
    <mergeCell ref="B22:C22"/>
    <mergeCell ref="B23:C23"/>
    <mergeCell ref="B28:C28"/>
    <mergeCell ref="B29:C29"/>
    <mergeCell ref="B30:C30"/>
    <mergeCell ref="B43:C43"/>
    <mergeCell ref="B53:C53"/>
    <mergeCell ref="B56:C56"/>
    <mergeCell ref="B58:C58"/>
    <mergeCell ref="B69:C69"/>
    <mergeCell ref="B109:C109"/>
    <mergeCell ref="B113:C113"/>
    <mergeCell ref="B114:C114"/>
    <mergeCell ref="B120:C120"/>
    <mergeCell ref="B121:C121"/>
    <mergeCell ref="B122:C122"/>
    <mergeCell ref="B123:C123"/>
    <mergeCell ref="B134:C134"/>
    <mergeCell ref="B135:C135"/>
    <mergeCell ref="B136:C136"/>
    <mergeCell ref="B137:C137"/>
    <mergeCell ref="A3:A4"/>
    <mergeCell ref="A5:A7"/>
    <mergeCell ref="A10:A11"/>
    <mergeCell ref="A12:A15"/>
    <mergeCell ref="A18:A21"/>
    <mergeCell ref="A24:A27"/>
    <mergeCell ref="A31:A33"/>
    <mergeCell ref="A34:A36"/>
    <mergeCell ref="A39:A40"/>
    <mergeCell ref="A41:A42"/>
    <mergeCell ref="A44:A48"/>
    <mergeCell ref="A50:A52"/>
    <mergeCell ref="A59:A60"/>
    <mergeCell ref="A61:A62"/>
    <mergeCell ref="A64:A67"/>
    <mergeCell ref="A70:A78"/>
    <mergeCell ref="A79:A80"/>
    <mergeCell ref="A81:A83"/>
    <mergeCell ref="A84:A86"/>
    <mergeCell ref="A87:A88"/>
    <mergeCell ref="A89:A93"/>
    <mergeCell ref="A97:A98"/>
    <mergeCell ref="A99:A101"/>
    <mergeCell ref="A103:A107"/>
    <mergeCell ref="A110:A112"/>
    <mergeCell ref="A115:A117"/>
    <mergeCell ref="A118:A119"/>
    <mergeCell ref="A124:A125"/>
    <mergeCell ref="A126:A127"/>
    <mergeCell ref="A128:A129"/>
    <mergeCell ref="A131:A133"/>
    <mergeCell ref="B5:B7"/>
    <mergeCell ref="B10:B11"/>
    <mergeCell ref="B12:B15"/>
    <mergeCell ref="B18:B21"/>
    <mergeCell ref="B24:B27"/>
    <mergeCell ref="B31:B33"/>
    <mergeCell ref="B34:B36"/>
    <mergeCell ref="B39:B40"/>
    <mergeCell ref="B41:B42"/>
    <mergeCell ref="B44:B48"/>
    <mergeCell ref="B50:B52"/>
    <mergeCell ref="B59:B60"/>
    <mergeCell ref="B61:B62"/>
    <mergeCell ref="B64:B67"/>
    <mergeCell ref="B70:B72"/>
    <mergeCell ref="B73:B78"/>
    <mergeCell ref="B79:B80"/>
    <mergeCell ref="B81:B83"/>
    <mergeCell ref="B84:B86"/>
    <mergeCell ref="B87:B88"/>
    <mergeCell ref="B89:B93"/>
    <mergeCell ref="B97:B98"/>
    <mergeCell ref="B99:B101"/>
    <mergeCell ref="B103:B107"/>
    <mergeCell ref="B110:B112"/>
    <mergeCell ref="B115:B117"/>
    <mergeCell ref="B118:B119"/>
    <mergeCell ref="B124:B125"/>
    <mergeCell ref="B126:B127"/>
    <mergeCell ref="B128:B129"/>
    <mergeCell ref="B131:B133"/>
    <mergeCell ref="C89:C90"/>
    <mergeCell ref="C91:C92"/>
    <mergeCell ref="D3:D4"/>
    <mergeCell ref="E3:E4"/>
    <mergeCell ref="F3:F4"/>
    <mergeCell ref="F12:F15"/>
    <mergeCell ref="F18:F21"/>
    <mergeCell ref="F24:F27"/>
    <mergeCell ref="F31:F33"/>
    <mergeCell ref="F39:F40"/>
    <mergeCell ref="F59:F60"/>
    <mergeCell ref="F64:F67"/>
    <mergeCell ref="F89:F93"/>
    <mergeCell ref="F97:F98"/>
    <mergeCell ref="F110:F112"/>
    <mergeCell ref="F115:F117"/>
    <mergeCell ref="F124:F125"/>
    <mergeCell ref="F128:F129"/>
    <mergeCell ref="G3:G4"/>
    <mergeCell ref="G5:G7"/>
    <mergeCell ref="G12:G15"/>
    <mergeCell ref="G18:G21"/>
    <mergeCell ref="G24:G27"/>
    <mergeCell ref="G31:G33"/>
    <mergeCell ref="G34:G36"/>
    <mergeCell ref="G39:G40"/>
    <mergeCell ref="G41:G42"/>
    <mergeCell ref="G44:G48"/>
    <mergeCell ref="G50:G52"/>
    <mergeCell ref="G59:G60"/>
    <mergeCell ref="G64:G67"/>
    <mergeCell ref="G70:G72"/>
    <mergeCell ref="G73:G78"/>
    <mergeCell ref="G79:G83"/>
    <mergeCell ref="G84:G86"/>
    <mergeCell ref="G87:G88"/>
    <mergeCell ref="G89:G93"/>
    <mergeCell ref="G97:G98"/>
    <mergeCell ref="G99:G101"/>
    <mergeCell ref="G103:G107"/>
    <mergeCell ref="G110:G112"/>
    <mergeCell ref="G115:G117"/>
    <mergeCell ref="G118:G119"/>
    <mergeCell ref="G124:G125"/>
    <mergeCell ref="G128:G129"/>
    <mergeCell ref="G131:G133"/>
    <mergeCell ref="H3:H4"/>
    <mergeCell ref="H24:H27"/>
    <mergeCell ref="H31:H33"/>
    <mergeCell ref="H59:H60"/>
    <mergeCell ref="I3:I4"/>
    <mergeCell ref="I24:I27"/>
    <mergeCell ref="I59:I60"/>
    <mergeCell ref="J3:J4"/>
    <mergeCell ref="K3:K4"/>
    <mergeCell ref="L3:L4"/>
    <mergeCell ref="L12:L15"/>
    <mergeCell ref="L18:L21"/>
    <mergeCell ref="L24:L27"/>
    <mergeCell ref="L31:L33"/>
    <mergeCell ref="L39:L40"/>
    <mergeCell ref="L44:L48"/>
    <mergeCell ref="L50:L52"/>
    <mergeCell ref="L59:L60"/>
    <mergeCell ref="L81:L83"/>
    <mergeCell ref="L89:L93"/>
    <mergeCell ref="L97:L98"/>
    <mergeCell ref="L118:L119"/>
    <mergeCell ref="M3:M4"/>
    <mergeCell ref="N3:N4"/>
  </mergeCells>
  <conditionalFormatting sqref="H99">
    <cfRule type="duplicateValues" dxfId="0" priority="11"/>
    <cfRule type="duplicateValues" dxfId="0" priority="12"/>
  </conditionalFormatting>
  <conditionalFormatting sqref="H100">
    <cfRule type="duplicateValues" dxfId="0" priority="9"/>
    <cfRule type="duplicateValues" dxfId="0" priority="10"/>
  </conditionalFormatting>
  <conditionalFormatting sqref="H101">
    <cfRule type="duplicateValues" dxfId="0" priority="7"/>
    <cfRule type="duplicateValues" dxfId="0" priority="8"/>
  </conditionalFormatting>
  <conditionalFormatting sqref="H115">
    <cfRule type="duplicateValues" dxfId="0" priority="5"/>
    <cfRule type="duplicateValues" dxfId="0" priority="6"/>
  </conditionalFormatting>
  <conditionalFormatting sqref="H116">
    <cfRule type="duplicateValues" dxfId="0" priority="3"/>
    <cfRule type="duplicateValues" dxfId="0" priority="4"/>
  </conditionalFormatting>
  <conditionalFormatting sqref="H117">
    <cfRule type="duplicateValues" dxfId="0" priority="1"/>
    <cfRule type="duplicateValues" dxfId="0" priority="2"/>
  </conditionalFormatting>
  <pageMargins left="0.156944444444444" right="0.196527777777778" top="0.275" bottom="0.156944444444444" header="0.196527777777778" footer="0.118055555555556"/>
  <pageSetup paperSize="8" scale="41"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行政权力类</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nONo chow</dc:creator>
  <cp:lastModifiedBy>黄景辉</cp:lastModifiedBy>
  <dcterms:created xsi:type="dcterms:W3CDTF">2015-06-05T18:19:00Z</dcterms:created>
  <cp:lastPrinted>2023-01-30T03:50:00Z</cp:lastPrinted>
  <dcterms:modified xsi:type="dcterms:W3CDTF">2023-06-29T01:46:18Z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016AADC4C08B4231B08B9DB7E6063F82_13</vt:lpwstr>
  </property>
</Properties>
</file>